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5_畜犬管理" sheetId="1" r:id="rId1"/>
  </sheets>
  <externalReferences>
    <externalReference r:id="rId2"/>
    <externalReference r:id="rId3"/>
  </externalReferences>
  <definedNames>
    <definedName name="_Fill" hidden="1">#REF!</definedName>
    <definedName name="_xlnm._FilterDatabase" localSheetId="0" hidden="1">'25_畜犬管理'!$A$2:$D$51</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s>
  <calcPr calcId="145621" concurrentManualCount="2"/>
</workbook>
</file>

<file path=xl/sharedStrings.xml><?xml version="1.0" encoding="utf-8"?>
<sst xmlns="http://schemas.openxmlformats.org/spreadsheetml/2006/main" count="59" uniqueCount="55">
  <si>
    <t>分類</t>
    <rPh sb="0" eb="2">
      <t>ブンルイ</t>
    </rPh>
    <phoneticPr fontId="3"/>
  </si>
  <si>
    <t>機能</t>
    <rPh sb="0" eb="2">
      <t>キノウ</t>
    </rPh>
    <phoneticPr fontId="3"/>
  </si>
  <si>
    <t>No</t>
    <phoneticPr fontId="3"/>
  </si>
  <si>
    <t>機能要件</t>
    <rPh sb="0" eb="2">
      <t>キノウ</t>
    </rPh>
    <rPh sb="2" eb="4">
      <t>ヨウケン</t>
    </rPh>
    <phoneticPr fontId="3"/>
  </si>
  <si>
    <t>回答</t>
    <rPh sb="0" eb="2">
      <t>カイトウ</t>
    </rPh>
    <phoneticPr fontId="3"/>
  </si>
  <si>
    <t>備考</t>
    <rPh sb="0" eb="2">
      <t>ビコウ</t>
    </rPh>
    <phoneticPr fontId="3"/>
  </si>
  <si>
    <t>基本機能</t>
    <rPh sb="0" eb="2">
      <t>キホン</t>
    </rPh>
    <rPh sb="2" eb="4">
      <t>キノウ</t>
    </rPh>
    <phoneticPr fontId="5"/>
  </si>
  <si>
    <t>犬の登録・抹消に関する情報が管理できること。</t>
    <rPh sb="0" eb="1">
      <t>イヌ</t>
    </rPh>
    <rPh sb="2" eb="4">
      <t>トウロク</t>
    </rPh>
    <rPh sb="5" eb="7">
      <t>マッショウ</t>
    </rPh>
    <phoneticPr fontId="3"/>
  </si>
  <si>
    <t>狂犬病予防注射の情報が管理できること。</t>
    <rPh sb="0" eb="3">
      <t>キョウケンビョウ</t>
    </rPh>
    <rPh sb="3" eb="5">
      <t>ヨボウ</t>
    </rPh>
    <rPh sb="5" eb="7">
      <t>チュウシャ</t>
    </rPh>
    <rPh sb="8" eb="10">
      <t>ジョウホウ</t>
    </rPh>
    <rPh sb="11" eb="13">
      <t>カンリ</t>
    </rPh>
    <phoneticPr fontId="3"/>
  </si>
  <si>
    <t>異動処理の更新時に自動的に異動履歴ができること。</t>
    <rPh sb="0" eb="2">
      <t>イドウ</t>
    </rPh>
    <rPh sb="2" eb="4">
      <t>ショリ</t>
    </rPh>
    <rPh sb="5" eb="8">
      <t>コウシンジ</t>
    </rPh>
    <rPh sb="9" eb="12">
      <t>ジドウテキ</t>
    </rPh>
    <rPh sb="13" eb="15">
      <t>イドウ</t>
    </rPh>
    <rPh sb="15" eb="17">
      <t>リレキ</t>
    </rPh>
    <phoneticPr fontId="3"/>
  </si>
  <si>
    <t>飼犬情報画面には備考機能、届出事項等を特記事項として各犬毎に入力可能であること。</t>
    <rPh sb="0" eb="2">
      <t>カイイヌ</t>
    </rPh>
    <rPh sb="2" eb="4">
      <t>ジョウホウ</t>
    </rPh>
    <rPh sb="4" eb="6">
      <t>ガメン</t>
    </rPh>
    <rPh sb="8" eb="10">
      <t>ビコウ</t>
    </rPh>
    <rPh sb="10" eb="12">
      <t>キノウ</t>
    </rPh>
    <rPh sb="13" eb="15">
      <t>トドケデ</t>
    </rPh>
    <rPh sb="15" eb="17">
      <t>ジコウ</t>
    </rPh>
    <rPh sb="17" eb="18">
      <t>トウ</t>
    </rPh>
    <rPh sb="19" eb="21">
      <t>トッキ</t>
    </rPh>
    <rPh sb="21" eb="23">
      <t>ジコウ</t>
    </rPh>
    <rPh sb="26" eb="27">
      <t>カク</t>
    </rPh>
    <rPh sb="27" eb="28">
      <t>イヌ</t>
    </rPh>
    <rPh sb="28" eb="29">
      <t>ゴト</t>
    </rPh>
    <rPh sb="30" eb="32">
      <t>ニュウリョク</t>
    </rPh>
    <rPh sb="32" eb="34">
      <t>カノウ</t>
    </rPh>
    <phoneticPr fontId="3"/>
  </si>
  <si>
    <t>メニューに戻ったり、画面を切り替えることなく、基本画面にて照会、異動の操作が連続してできること。</t>
    <rPh sb="5" eb="6">
      <t>モド</t>
    </rPh>
    <rPh sb="10" eb="12">
      <t>ガメン</t>
    </rPh>
    <rPh sb="13" eb="14">
      <t>キ</t>
    </rPh>
    <rPh sb="15" eb="16">
      <t>カ</t>
    </rPh>
    <rPh sb="23" eb="25">
      <t>キホン</t>
    </rPh>
    <rPh sb="25" eb="27">
      <t>ガメン</t>
    </rPh>
    <rPh sb="35" eb="37">
      <t>ソウサ</t>
    </rPh>
    <rPh sb="38" eb="40">
      <t>レンゾク</t>
    </rPh>
    <phoneticPr fontId="3"/>
  </si>
  <si>
    <t>飼犬検索・照会</t>
    <rPh sb="0" eb="2">
      <t>カイイヌ</t>
    </rPh>
    <rPh sb="2" eb="4">
      <t>ケンサク</t>
    </rPh>
    <rPh sb="5" eb="7">
      <t>ショウカイ</t>
    </rPh>
    <phoneticPr fontId="3"/>
  </si>
  <si>
    <t>即時処理の検索は、犬の名前（漢字・カナ）、鑑札番号、注射済票番号、犬の異動事由、犬種、毛色、犬の性別、犬の住所でできること。また、所有者の氏名（漢字・カナ）、性別、宛名番号、世帯番号でも検索できること。</t>
    <rPh sb="0" eb="2">
      <t>ソクジ</t>
    </rPh>
    <rPh sb="2" eb="4">
      <t>ショリ</t>
    </rPh>
    <rPh sb="5" eb="7">
      <t>ケンサク</t>
    </rPh>
    <rPh sb="9" eb="10">
      <t>イヌ</t>
    </rPh>
    <rPh sb="11" eb="13">
      <t>ナマエ</t>
    </rPh>
    <rPh sb="14" eb="16">
      <t>カンジ</t>
    </rPh>
    <rPh sb="21" eb="23">
      <t>カンサツ</t>
    </rPh>
    <rPh sb="23" eb="25">
      <t>バンゴウ</t>
    </rPh>
    <rPh sb="26" eb="28">
      <t>チュウシャ</t>
    </rPh>
    <rPh sb="28" eb="29">
      <t>ズ</t>
    </rPh>
    <rPh sb="29" eb="30">
      <t>ヒョウ</t>
    </rPh>
    <rPh sb="30" eb="32">
      <t>バンゴウ</t>
    </rPh>
    <rPh sb="33" eb="34">
      <t>イヌ</t>
    </rPh>
    <rPh sb="35" eb="37">
      <t>イドウ</t>
    </rPh>
    <rPh sb="37" eb="38">
      <t>ジ</t>
    </rPh>
    <rPh sb="38" eb="39">
      <t>ユ</t>
    </rPh>
    <rPh sb="51" eb="52">
      <t>イヌ</t>
    </rPh>
    <rPh sb="53" eb="55">
      <t>ジュウショ</t>
    </rPh>
    <rPh sb="65" eb="67">
      <t>ショユウ</t>
    </rPh>
    <rPh sb="67" eb="68">
      <t>シャ</t>
    </rPh>
    <rPh sb="69" eb="71">
      <t>シメイ</t>
    </rPh>
    <rPh sb="72" eb="74">
      <t>カンジ</t>
    </rPh>
    <rPh sb="79" eb="81">
      <t>セイベツ</t>
    </rPh>
    <rPh sb="87" eb="89">
      <t>セタイ</t>
    </rPh>
    <rPh sb="89" eb="91">
      <t>バンゴウ</t>
    </rPh>
    <rPh sb="93" eb="95">
      <t>ケンサク</t>
    </rPh>
    <phoneticPr fontId="3"/>
  </si>
  <si>
    <t>カナ氏名検索では清音・濁音の区別なく検索することができること。</t>
    <rPh sb="11" eb="13">
      <t>ダクオン</t>
    </rPh>
    <rPh sb="14" eb="16">
      <t>クベツ</t>
    </rPh>
    <rPh sb="18" eb="20">
      <t>ケンサク</t>
    </rPh>
    <phoneticPr fontId="3"/>
  </si>
  <si>
    <t>漢字氏名検索では標準文字・外字の区別なく検索することができること。</t>
    <rPh sb="0" eb="2">
      <t>カンジ</t>
    </rPh>
    <rPh sb="8" eb="10">
      <t>ヒョウジュン</t>
    </rPh>
    <rPh sb="10" eb="12">
      <t>モジ</t>
    </rPh>
    <rPh sb="13" eb="15">
      <t>ガイジ</t>
    </rPh>
    <rPh sb="16" eb="18">
      <t>クベツ</t>
    </rPh>
    <rPh sb="20" eb="22">
      <t>ケンサク</t>
    </rPh>
    <phoneticPr fontId="3"/>
  </si>
  <si>
    <t>氏名（漢字・カナ）での検索はあいまい検索（文字列一致検索）ができること。</t>
    <rPh sb="11" eb="13">
      <t>ケンサク</t>
    </rPh>
    <rPh sb="18" eb="20">
      <t>ケンサク</t>
    </rPh>
    <rPh sb="21" eb="24">
      <t>モジレツ</t>
    </rPh>
    <rPh sb="24" eb="26">
      <t>イッチ</t>
    </rPh>
    <rPh sb="26" eb="28">
      <t>ケンサク</t>
    </rPh>
    <phoneticPr fontId="3"/>
  </si>
  <si>
    <t>複数項目による複合検索ができること。</t>
    <rPh sb="0" eb="2">
      <t>フクスウ</t>
    </rPh>
    <rPh sb="2" eb="4">
      <t>コウモク</t>
    </rPh>
    <rPh sb="7" eb="9">
      <t>フクゴウ</t>
    </rPh>
    <rPh sb="9" eb="11">
      <t>ケンサク</t>
    </rPh>
    <phoneticPr fontId="3"/>
  </si>
  <si>
    <t>検索結果が500件数を超えるとメッセージが表示されること。</t>
    <rPh sb="0" eb="2">
      <t>ケンサク</t>
    </rPh>
    <rPh sb="2" eb="4">
      <t>ケッカ</t>
    </rPh>
    <rPh sb="8" eb="10">
      <t>ケンスウ</t>
    </rPh>
    <rPh sb="11" eb="12">
      <t>コ</t>
    </rPh>
    <rPh sb="21" eb="23">
      <t>ヒョウジ</t>
    </rPh>
    <phoneticPr fontId="3"/>
  </si>
  <si>
    <t>検索結果画面において、各項目で分類（降順、昇順の並び替え）ができること。</t>
    <rPh sb="0" eb="2">
      <t>ケンサク</t>
    </rPh>
    <rPh sb="2" eb="4">
      <t>ケッカ</t>
    </rPh>
    <rPh sb="4" eb="6">
      <t>ガメン</t>
    </rPh>
    <rPh sb="11" eb="12">
      <t>カク</t>
    </rPh>
    <rPh sb="12" eb="14">
      <t>コウモク</t>
    </rPh>
    <rPh sb="15" eb="17">
      <t>ブンルイ</t>
    </rPh>
    <rPh sb="18" eb="20">
      <t>コウジュン</t>
    </rPh>
    <rPh sb="21" eb="23">
      <t>ショウジュン</t>
    </rPh>
    <rPh sb="24" eb="25">
      <t>ナラ</t>
    </rPh>
    <rPh sb="26" eb="27">
      <t>カ</t>
    </rPh>
    <phoneticPr fontId="3"/>
  </si>
  <si>
    <t>台帳の状態（登録中、抹消・取消）を指定して検索ができること。</t>
    <rPh sb="0" eb="2">
      <t>ダイチョウ</t>
    </rPh>
    <rPh sb="3" eb="5">
      <t>ジョウタイ</t>
    </rPh>
    <rPh sb="6" eb="9">
      <t>トウロクチュウ</t>
    </rPh>
    <rPh sb="10" eb="12">
      <t>マッショウ</t>
    </rPh>
    <rPh sb="13" eb="15">
      <t>トリケシ</t>
    </rPh>
    <rPh sb="17" eb="19">
      <t>シテイ</t>
    </rPh>
    <rPh sb="21" eb="23">
      <t>ケンサク</t>
    </rPh>
    <phoneticPr fontId="3"/>
  </si>
  <si>
    <t>犬の情報から検索ができること。</t>
    <rPh sb="0" eb="1">
      <t>イヌ</t>
    </rPh>
    <rPh sb="2" eb="4">
      <t>ジョウホウ</t>
    </rPh>
    <rPh sb="6" eb="8">
      <t>ケンサク</t>
    </rPh>
    <phoneticPr fontId="3"/>
  </si>
  <si>
    <t>初期画面表示時は最新情報が照会できること。</t>
    <rPh sb="4" eb="6">
      <t>ヒョウジ</t>
    </rPh>
    <rPh sb="10" eb="12">
      <t>ジョウホウ</t>
    </rPh>
    <rPh sb="13" eb="15">
      <t>ショウカイ</t>
    </rPh>
    <phoneticPr fontId="3"/>
  </si>
  <si>
    <t>犬の情報が照会できること。</t>
    <rPh sb="0" eb="1">
      <t>イヌ</t>
    </rPh>
    <rPh sb="2" eb="3">
      <t>ジョウ</t>
    </rPh>
    <rPh sb="3" eb="4">
      <t>ホウ</t>
    </rPh>
    <rPh sb="5" eb="7">
      <t>ショウカイ</t>
    </rPh>
    <phoneticPr fontId="3"/>
  </si>
  <si>
    <t>狂犬病予防注射の情報が過去の年度についても一覧形式で照会できること。</t>
    <rPh sb="0" eb="3">
      <t>キョウケンビョウ</t>
    </rPh>
    <rPh sb="3" eb="5">
      <t>ヨボウ</t>
    </rPh>
    <rPh sb="5" eb="7">
      <t>チュウシャ</t>
    </rPh>
    <rPh sb="8" eb="10">
      <t>ジョウホウ</t>
    </rPh>
    <rPh sb="14" eb="16">
      <t>ネンド</t>
    </rPh>
    <rPh sb="21" eb="23">
      <t>イチラン</t>
    </rPh>
    <rPh sb="23" eb="25">
      <t>ケイシキ</t>
    </rPh>
    <rPh sb="26" eb="28">
      <t>ショウカイ</t>
    </rPh>
    <phoneticPr fontId="3"/>
  </si>
  <si>
    <t>同一所有者の登録されている飼犬の一覧が照会できること。また、一覧から選択した犬の台帳が照会できること。</t>
    <rPh sb="0" eb="2">
      <t>ドウイツ</t>
    </rPh>
    <rPh sb="1" eb="2">
      <t>イチドウ</t>
    </rPh>
    <rPh sb="2" eb="5">
      <t>ショユウシャ</t>
    </rPh>
    <rPh sb="6" eb="8">
      <t>トウロク</t>
    </rPh>
    <rPh sb="13" eb="15">
      <t>カイイヌ</t>
    </rPh>
    <rPh sb="16" eb="18">
      <t>イチラン</t>
    </rPh>
    <rPh sb="19" eb="21">
      <t>ショウカイ</t>
    </rPh>
    <rPh sb="30" eb="32">
      <t>イチラン</t>
    </rPh>
    <rPh sb="34" eb="36">
      <t>センタク</t>
    </rPh>
    <rPh sb="38" eb="39">
      <t>イヌ</t>
    </rPh>
    <rPh sb="40" eb="42">
      <t>ダイチョウ</t>
    </rPh>
    <rPh sb="43" eb="45">
      <t>ショウカイ</t>
    </rPh>
    <phoneticPr fontId="3"/>
  </si>
  <si>
    <t>異動処理</t>
    <rPh sb="0" eb="2">
      <t>イドウ</t>
    </rPh>
    <rPh sb="2" eb="4">
      <t>ショリ</t>
    </rPh>
    <phoneticPr fontId="3"/>
  </si>
  <si>
    <t>画面から入力する時に必須入力項目は明示的であること。</t>
    <rPh sb="0" eb="2">
      <t>ガメン</t>
    </rPh>
    <rPh sb="4" eb="6">
      <t>ニュウリョク</t>
    </rPh>
    <rPh sb="8" eb="9">
      <t>トキ</t>
    </rPh>
    <rPh sb="10" eb="12">
      <t>ヒッス</t>
    </rPh>
    <rPh sb="12" eb="14">
      <t>ニュウリョク</t>
    </rPh>
    <rPh sb="14" eb="16">
      <t>コウモク</t>
    </rPh>
    <rPh sb="17" eb="20">
      <t>メイジテキ</t>
    </rPh>
    <phoneticPr fontId="3"/>
  </si>
  <si>
    <t>入力エラー時はすべてのエラー項目が明示的であること。</t>
    <rPh sb="0" eb="2">
      <t>ニュウリョク</t>
    </rPh>
    <rPh sb="5" eb="6">
      <t>ジ</t>
    </rPh>
    <rPh sb="14" eb="16">
      <t>コウモク</t>
    </rPh>
    <rPh sb="17" eb="20">
      <t>メイジテキ</t>
    </rPh>
    <phoneticPr fontId="3"/>
  </si>
  <si>
    <t>犬情報（鑑札番号、飼犬名、生年月日、性別、体格、犬種、毛色、特徴）の入力ができること。</t>
    <rPh sb="0" eb="1">
      <t>イヌ</t>
    </rPh>
    <rPh sb="1" eb="3">
      <t>ジョウホウ</t>
    </rPh>
    <rPh sb="4" eb="6">
      <t>カンサツ</t>
    </rPh>
    <rPh sb="6" eb="8">
      <t>バンゴウ</t>
    </rPh>
    <rPh sb="9" eb="11">
      <t>カイイヌ</t>
    </rPh>
    <rPh sb="11" eb="12">
      <t>メイ</t>
    </rPh>
    <rPh sb="13" eb="15">
      <t>セイネン</t>
    </rPh>
    <rPh sb="15" eb="17">
      <t>ガッピ</t>
    </rPh>
    <rPh sb="18" eb="20">
      <t>セイベツ</t>
    </rPh>
    <rPh sb="21" eb="23">
      <t>タイカク</t>
    </rPh>
    <rPh sb="24" eb="26">
      <t>ケンシュ</t>
    </rPh>
    <rPh sb="27" eb="29">
      <t>ケイロ</t>
    </rPh>
    <rPh sb="30" eb="32">
      <t>トクチョウ</t>
    </rPh>
    <phoneticPr fontId="3"/>
  </si>
  <si>
    <t>注射情報（注射年月日、注射済番号、注射区分、実施場所、実施者）の入力ができること。</t>
    <rPh sb="22" eb="24">
      <t>ジッシ</t>
    </rPh>
    <rPh sb="24" eb="26">
      <t>バショ</t>
    </rPh>
    <rPh sb="27" eb="29">
      <t>ジッシ</t>
    </rPh>
    <rPh sb="29" eb="30">
      <t>シャ</t>
    </rPh>
    <phoneticPr fontId="3"/>
  </si>
  <si>
    <t>鑑札及び注射済票の再交付に関する入力ができること。</t>
    <rPh sb="0" eb="2">
      <t>カンサツ</t>
    </rPh>
    <rPh sb="2" eb="3">
      <t>オヨ</t>
    </rPh>
    <rPh sb="4" eb="6">
      <t>チュウシャ</t>
    </rPh>
    <rPh sb="6" eb="7">
      <t>ス</t>
    </rPh>
    <rPh sb="7" eb="8">
      <t>ヒョウ</t>
    </rPh>
    <rPh sb="9" eb="12">
      <t>サイコウフ</t>
    </rPh>
    <rPh sb="13" eb="14">
      <t>カン</t>
    </rPh>
    <rPh sb="16" eb="18">
      <t>ニュウリョク</t>
    </rPh>
    <phoneticPr fontId="3"/>
  </si>
  <si>
    <t>所有者の変更ができること。</t>
    <phoneticPr fontId="3"/>
  </si>
  <si>
    <t>注射情報の修正ができること。</t>
    <phoneticPr fontId="3"/>
  </si>
  <si>
    <t>年度を遡及しての注射情報の入力ができること。</t>
    <phoneticPr fontId="3"/>
  </si>
  <si>
    <t>飼犬単位に管理している所有者台帳を全て削除できること。また、最新の異動情報の削除も可能なこと。</t>
    <rPh sb="0" eb="2">
      <t>カイイヌ</t>
    </rPh>
    <rPh sb="2" eb="4">
      <t>タンイ</t>
    </rPh>
    <rPh sb="5" eb="7">
      <t>カンリ</t>
    </rPh>
    <rPh sb="11" eb="14">
      <t>ショユウシャ</t>
    </rPh>
    <rPh sb="14" eb="16">
      <t>ダイチョウ</t>
    </rPh>
    <rPh sb="17" eb="18">
      <t>スベ</t>
    </rPh>
    <rPh sb="19" eb="21">
      <t>サクジョ</t>
    </rPh>
    <rPh sb="30" eb="32">
      <t>サイシン</t>
    </rPh>
    <rPh sb="33" eb="35">
      <t>イドウ</t>
    </rPh>
    <rPh sb="35" eb="37">
      <t>ジョウホウ</t>
    </rPh>
    <rPh sb="38" eb="40">
      <t>サクジョ</t>
    </rPh>
    <rPh sb="41" eb="43">
      <t>カノウ</t>
    </rPh>
    <phoneticPr fontId="3"/>
  </si>
  <si>
    <t>注射情報の簡易入力（１画面で複数件入力など）ができること。また、入力がバーコードを用いて簡易入力できること。</t>
    <rPh sb="0" eb="2">
      <t>チュウシャ</t>
    </rPh>
    <rPh sb="2" eb="4">
      <t>ジョウホウ</t>
    </rPh>
    <rPh sb="5" eb="7">
      <t>カンイ</t>
    </rPh>
    <rPh sb="7" eb="9">
      <t>ニュウリョク</t>
    </rPh>
    <rPh sb="11" eb="13">
      <t>ガメン</t>
    </rPh>
    <rPh sb="14" eb="16">
      <t>フクスウ</t>
    </rPh>
    <rPh sb="16" eb="17">
      <t>ケン</t>
    </rPh>
    <rPh sb="17" eb="19">
      <t>ニュウリョク</t>
    </rPh>
    <rPh sb="32" eb="34">
      <t>ニュウリョク</t>
    </rPh>
    <rPh sb="41" eb="42">
      <t>モチ</t>
    </rPh>
    <rPh sb="44" eb="46">
      <t>カンイ</t>
    </rPh>
    <rPh sb="46" eb="48">
      <t>ニュウリョク</t>
    </rPh>
    <phoneticPr fontId="3"/>
  </si>
  <si>
    <t>帳票発行</t>
    <rPh sb="0" eb="2">
      <t>チョウヒョウ</t>
    </rPh>
    <rPh sb="2" eb="4">
      <t>ハッコウ</t>
    </rPh>
    <phoneticPr fontId="3"/>
  </si>
  <si>
    <t>登録されている犬とその所有者情報の一覧表が作成できること。また、ＣＳＶデータとして出力できること。</t>
    <rPh sb="0" eb="2">
      <t>トウロク</t>
    </rPh>
    <rPh sb="7" eb="8">
      <t>イヌ</t>
    </rPh>
    <rPh sb="11" eb="14">
      <t>ショユウシャ</t>
    </rPh>
    <rPh sb="14" eb="16">
      <t>ジョウホウ</t>
    </rPh>
    <rPh sb="17" eb="19">
      <t>イチラン</t>
    </rPh>
    <rPh sb="19" eb="20">
      <t>ヒョウ</t>
    </rPh>
    <rPh sb="21" eb="23">
      <t>サクセイ</t>
    </rPh>
    <phoneticPr fontId="3"/>
  </si>
  <si>
    <t>行政区別種類別の一覧表が作成できること。また、ＣＳＶデータとして出力できること。</t>
    <rPh sb="0" eb="2">
      <t>ギョウセイ</t>
    </rPh>
    <rPh sb="2" eb="4">
      <t>クベツ</t>
    </rPh>
    <rPh sb="4" eb="6">
      <t>シュルイ</t>
    </rPh>
    <rPh sb="6" eb="7">
      <t>ベツ</t>
    </rPh>
    <rPh sb="8" eb="10">
      <t>イチラン</t>
    </rPh>
    <rPh sb="10" eb="11">
      <t>ヒョウ</t>
    </rPh>
    <rPh sb="12" eb="14">
      <t>サクセイ</t>
    </rPh>
    <rPh sb="32" eb="34">
      <t>シュツリョク</t>
    </rPh>
    <phoneticPr fontId="3"/>
  </si>
  <si>
    <t>死亡・転出している所有者の一覧表が作成できること。また、ＣＳＶデータとして出力できること。</t>
    <rPh sb="0" eb="2">
      <t>シボウ</t>
    </rPh>
    <rPh sb="3" eb="5">
      <t>テンシュツ</t>
    </rPh>
    <rPh sb="9" eb="12">
      <t>ショユウシャ</t>
    </rPh>
    <rPh sb="13" eb="15">
      <t>イチラン</t>
    </rPh>
    <rPh sb="15" eb="16">
      <t>ヒョウ</t>
    </rPh>
    <rPh sb="17" eb="19">
      <t>サクセイ</t>
    </rPh>
    <rPh sb="37" eb="39">
      <t>シュツリョク</t>
    </rPh>
    <phoneticPr fontId="3"/>
  </si>
  <si>
    <t>狂犬病予防注射の結果一覧表が作成できること。また、ＣＳＶデータとして出力できること。</t>
    <rPh sb="0" eb="3">
      <t>キョウケンビョウ</t>
    </rPh>
    <rPh sb="3" eb="5">
      <t>ヨボウ</t>
    </rPh>
    <rPh sb="5" eb="7">
      <t>チュウシャ</t>
    </rPh>
    <rPh sb="8" eb="10">
      <t>ケッカ</t>
    </rPh>
    <rPh sb="10" eb="12">
      <t>イチラン</t>
    </rPh>
    <rPh sb="12" eb="13">
      <t>ヒョウ</t>
    </rPh>
    <rPh sb="14" eb="16">
      <t>サクセイ</t>
    </rPh>
    <rPh sb="34" eb="36">
      <t>シュツリョク</t>
    </rPh>
    <phoneticPr fontId="3"/>
  </si>
  <si>
    <t>指定した年度で、狂犬病予防注射を実施していない犬の一覧表が作成できること。また、ＣＳＶデータとして出力できること。</t>
    <rPh sb="0" eb="2">
      <t>シテイ</t>
    </rPh>
    <rPh sb="4" eb="6">
      <t>ネンド</t>
    </rPh>
    <rPh sb="8" eb="11">
      <t>キョウケンビョウ</t>
    </rPh>
    <rPh sb="11" eb="13">
      <t>ヨボウ</t>
    </rPh>
    <rPh sb="13" eb="15">
      <t>チュウシャ</t>
    </rPh>
    <rPh sb="16" eb="18">
      <t>ジッシ</t>
    </rPh>
    <rPh sb="23" eb="24">
      <t>イヌ</t>
    </rPh>
    <rPh sb="25" eb="27">
      <t>イチラン</t>
    </rPh>
    <rPh sb="27" eb="28">
      <t>ヒョウ</t>
    </rPh>
    <rPh sb="29" eb="31">
      <t>サクセイ</t>
    </rPh>
    <rPh sb="49" eb="51">
      <t>シュツリョク</t>
    </rPh>
    <phoneticPr fontId="3"/>
  </si>
  <si>
    <t>予防注射の案内通知書及び発送者一覧が作成できること。また、ＣＳＶデータとして出力できること。</t>
    <rPh sb="0" eb="2">
      <t>ヨボウ</t>
    </rPh>
    <rPh sb="2" eb="4">
      <t>チュウシャ</t>
    </rPh>
    <rPh sb="5" eb="7">
      <t>アンナイ</t>
    </rPh>
    <rPh sb="7" eb="10">
      <t>ツウチショ</t>
    </rPh>
    <rPh sb="10" eb="11">
      <t>オヨ</t>
    </rPh>
    <rPh sb="12" eb="14">
      <t>ハッソウ</t>
    </rPh>
    <rPh sb="14" eb="15">
      <t>シャ</t>
    </rPh>
    <rPh sb="15" eb="17">
      <t>イチラン</t>
    </rPh>
    <rPh sb="18" eb="20">
      <t>サクセイ</t>
    </rPh>
    <rPh sb="38" eb="40">
      <t>シュツリョク</t>
    </rPh>
    <phoneticPr fontId="3"/>
  </si>
  <si>
    <t>抹消犬の一覧表が作成できること。また、ＣＳＶデータとして出力できること。</t>
    <rPh sb="0" eb="2">
      <t>マッショウ</t>
    </rPh>
    <rPh sb="2" eb="3">
      <t>イヌ</t>
    </rPh>
    <phoneticPr fontId="3"/>
  </si>
  <si>
    <t>犬の登録原簿が作成できること。</t>
    <rPh sb="0" eb="1">
      <t>イヌ</t>
    </rPh>
    <rPh sb="2" eb="4">
      <t>トウロク</t>
    </rPh>
    <rPh sb="4" eb="6">
      <t>ゲンボ</t>
    </rPh>
    <rPh sb="7" eb="9">
      <t>サクセイ</t>
    </rPh>
    <phoneticPr fontId="3"/>
  </si>
  <si>
    <t>月報(月間の登録実績状況及び狂犬病予防注射の実績状況を報告するための資料)を作成できること。</t>
    <rPh sb="0" eb="2">
      <t>ゲッポウ</t>
    </rPh>
    <rPh sb="38" eb="40">
      <t>サクセイ</t>
    </rPh>
    <phoneticPr fontId="3"/>
  </si>
  <si>
    <t>予防注射実施報告書(月間の狂犬病予防注射の実施を報告するための資料)を作成できること。</t>
    <rPh sb="0" eb="2">
      <t>ヨボウ</t>
    </rPh>
    <rPh sb="2" eb="4">
      <t>チュウシャ</t>
    </rPh>
    <rPh sb="4" eb="6">
      <t>ジッシ</t>
    </rPh>
    <rPh sb="6" eb="9">
      <t>ホウコクショ</t>
    </rPh>
    <rPh sb="10" eb="12">
      <t>ゲッカン</t>
    </rPh>
    <rPh sb="13" eb="16">
      <t>キョウケンビョウ</t>
    </rPh>
    <rPh sb="16" eb="18">
      <t>ヨボウ</t>
    </rPh>
    <rPh sb="18" eb="20">
      <t>チュウシャ</t>
    </rPh>
    <rPh sb="21" eb="23">
      <t>ジッシ</t>
    </rPh>
    <rPh sb="24" eb="26">
      <t>ホウコク</t>
    </rPh>
    <rPh sb="31" eb="33">
      <t>シリョウ</t>
    </rPh>
    <rPh sb="35" eb="37">
      <t>サクセイ</t>
    </rPh>
    <phoneticPr fontId="3"/>
  </si>
  <si>
    <t>犬の登録申請書(月間の犬の登録申請状況を報告するための資料)を作成できること。</t>
    <rPh sb="0" eb="1">
      <t>イヌ</t>
    </rPh>
    <rPh sb="2" eb="4">
      <t>トウロク</t>
    </rPh>
    <rPh sb="4" eb="7">
      <t>シンセイショ</t>
    </rPh>
    <rPh sb="8" eb="10">
      <t>ゲッカン</t>
    </rPh>
    <rPh sb="11" eb="12">
      <t>イヌ</t>
    </rPh>
    <rPh sb="13" eb="15">
      <t>トウロク</t>
    </rPh>
    <rPh sb="15" eb="17">
      <t>シンセイ</t>
    </rPh>
    <rPh sb="17" eb="19">
      <t>ジョウキョウ</t>
    </rPh>
    <rPh sb="20" eb="22">
      <t>ホウコク</t>
    </rPh>
    <rPh sb="27" eb="29">
      <t>シリョウ</t>
    </rPh>
    <rPh sb="31" eb="33">
      <t>サクセイ</t>
    </rPh>
    <phoneticPr fontId="3"/>
  </si>
  <si>
    <t>外部帳票に対し、氏名、住所が文字切れが発生する場合は、文字切れリストを同時に印刷できること。</t>
    <rPh sb="0" eb="2">
      <t>ガイブ</t>
    </rPh>
    <rPh sb="2" eb="4">
      <t>チョウヒョウ</t>
    </rPh>
    <rPh sb="5" eb="6">
      <t>タイ</t>
    </rPh>
    <rPh sb="8" eb="10">
      <t>シメイ</t>
    </rPh>
    <rPh sb="11" eb="13">
      <t>ジュウショ</t>
    </rPh>
    <rPh sb="14" eb="16">
      <t>モジ</t>
    </rPh>
    <rPh sb="16" eb="17">
      <t>キ</t>
    </rPh>
    <rPh sb="19" eb="21">
      <t>ハッセイ</t>
    </rPh>
    <rPh sb="23" eb="25">
      <t>バアイ</t>
    </rPh>
    <rPh sb="27" eb="29">
      <t>モジ</t>
    </rPh>
    <rPh sb="29" eb="30">
      <t>キ</t>
    </rPh>
    <rPh sb="35" eb="37">
      <t>ドウジ</t>
    </rPh>
    <rPh sb="38" eb="40">
      <t>インサツ</t>
    </rPh>
    <phoneticPr fontId="3"/>
  </si>
  <si>
    <t>コード管理</t>
    <rPh sb="3" eb="5">
      <t>カンリ</t>
    </rPh>
    <phoneticPr fontId="3"/>
  </si>
  <si>
    <t>犬種は画面から容易に追加・修正できること。</t>
    <rPh sb="0" eb="2">
      <t>ケンシュ</t>
    </rPh>
    <rPh sb="3" eb="5">
      <t>ガメン</t>
    </rPh>
    <rPh sb="7" eb="9">
      <t>ヨウイ</t>
    </rPh>
    <rPh sb="10" eb="12">
      <t>ツイカ</t>
    </rPh>
    <rPh sb="13" eb="15">
      <t>シュウセイ</t>
    </rPh>
    <phoneticPr fontId="3"/>
  </si>
  <si>
    <t>毛色は画面から容易に追加・修正できること。</t>
    <rPh sb="0" eb="2">
      <t>ケイロ</t>
    </rPh>
    <rPh sb="3" eb="5">
      <t>ガメン</t>
    </rPh>
    <rPh sb="7" eb="9">
      <t>ヨウイ</t>
    </rPh>
    <rPh sb="10" eb="12">
      <t>ツイカ</t>
    </rPh>
    <rPh sb="13" eb="15">
      <t>シュウセイ</t>
    </rPh>
    <phoneticPr fontId="3"/>
  </si>
  <si>
    <t>実施場所、実施日時は画面から容易に追加・修正できること。</t>
    <rPh sb="0" eb="2">
      <t>ジッシ</t>
    </rPh>
    <rPh sb="2" eb="4">
      <t>バショ</t>
    </rPh>
    <rPh sb="5" eb="7">
      <t>ジッシ</t>
    </rPh>
    <rPh sb="7" eb="9">
      <t>ニチジ</t>
    </rPh>
    <rPh sb="10" eb="12">
      <t>ガメン</t>
    </rPh>
    <rPh sb="14" eb="16">
      <t>ヨウイ</t>
    </rPh>
    <rPh sb="17" eb="19">
      <t>ツイカ</t>
    </rPh>
    <rPh sb="20" eb="22">
      <t>シュウセイ</t>
    </rPh>
    <phoneticPr fontId="3"/>
  </si>
  <si>
    <t>獣医師は画面から容易に追加・修正できること。</t>
    <rPh sb="0" eb="3">
      <t>ジュウイシ</t>
    </rPh>
    <rPh sb="4" eb="6">
      <t>ガメン</t>
    </rPh>
    <rPh sb="8" eb="10">
      <t>ヨウイ</t>
    </rPh>
    <rPh sb="11" eb="13">
      <t>ツイカ</t>
    </rPh>
    <rPh sb="14" eb="16">
      <t>シュウセイ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</si>
</sst>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7">
    <font>
      <sz val="11"/>
      <name val="ＭＳ Ｐゴシック"/>
      <family val="3"/>
      <charset val="128"/>
    </font>
    <font>
      <sz val="11"/>
      <name val="ＭＳ Ｐゴシック"/>
      <family val="3"/>
      <charset val="128"/>
    </font>
    <font>
      <sz val="9"/>
      <name val="ＭＳ Ｐ明朝"/>
      <family val="1"/>
      <charset val="128"/>
    </font>
    <font>
      <sz val="6"/>
      <name val="ＭＳ Ｐゴシック"/>
      <family val="3"/>
      <charset val="128"/>
    </font>
    <font>
      <sz val="12"/>
      <name val="ＭＳ Ｐ明朝"/>
      <family val="1"/>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9">
    <xf numFmtId="0" fontId="0" fillId="0" borderId="0">
      <alignment vertical="center"/>
    </xf>
    <xf numFmtId="0" fontId="6" fillId="0" borderId="0"/>
    <xf numFmtId="0" fontId="1" fillId="0" borderId="0"/>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176" fontId="8"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77" fontId="9" fillId="0" borderId="0" applyFont="0" applyFill="0" applyBorder="0" applyAlignment="0" applyProtection="0"/>
    <xf numFmtId="178" fontId="9" fillId="0" borderId="0" applyFont="0" applyFill="0" applyBorder="0" applyAlignment="0" applyProtection="0"/>
    <xf numFmtId="0" fontId="10" fillId="0" borderId="0">
      <alignment horizontal="left"/>
    </xf>
    <xf numFmtId="0" fontId="11" fillId="0" borderId="0" applyNumberFormat="0" applyFill="0" applyBorder="0" applyAlignment="0" applyProtection="0">
      <alignment vertical="top"/>
      <protection locked="0"/>
    </xf>
    <xf numFmtId="38" fontId="12" fillId="17" borderId="0" applyNumberFormat="0" applyBorder="0" applyAlignment="0" applyProtection="0"/>
    <xf numFmtId="0" fontId="13" fillId="0" borderId="23" applyNumberFormat="0" applyAlignment="0" applyProtection="0">
      <alignment horizontal="left" vertical="center"/>
    </xf>
    <xf numFmtId="0" fontId="13" fillId="0" borderId="24">
      <alignment horizontal="left" vertical="center"/>
    </xf>
    <xf numFmtId="0" fontId="14" fillId="0" borderId="0" applyNumberFormat="0" applyFill="0" applyBorder="0" applyAlignment="0" applyProtection="0">
      <alignment vertical="top"/>
      <protection locked="0"/>
    </xf>
    <xf numFmtId="10" fontId="12" fillId="18" borderId="25" applyNumberFormat="0" applyBorder="0" applyAlignment="0" applyProtection="0"/>
    <xf numFmtId="179" fontId="15" fillId="0" borderId="0"/>
    <xf numFmtId="0" fontId="16" fillId="0" borderId="0"/>
    <xf numFmtId="10" fontId="16" fillId="0" borderId="0" applyFont="0" applyFill="0" applyBorder="0" applyAlignment="0" applyProtection="0"/>
    <xf numFmtId="4" fontId="10" fillId="0" borderId="0">
      <alignment horizontal="right"/>
    </xf>
    <xf numFmtId="0" fontId="17" fillId="0" borderId="0" applyNumberFormat="0" applyFont="0" applyFill="0" applyBorder="0" applyAlignment="0" applyProtection="0">
      <alignment horizontal="left"/>
    </xf>
    <xf numFmtId="15" fontId="17" fillId="0" borderId="0" applyFont="0" applyFill="0" applyBorder="0" applyAlignment="0" applyProtection="0"/>
    <xf numFmtId="0" fontId="18" fillId="0" borderId="26">
      <alignment horizontal="center"/>
    </xf>
    <xf numFmtId="3" fontId="17" fillId="0" borderId="0" applyFont="0" applyFill="0" applyBorder="0" applyAlignment="0" applyProtection="0"/>
    <xf numFmtId="0" fontId="19" fillId="0" borderId="0" applyNumberFormat="0" applyFont="0" applyFill="0" applyBorder="0" applyAlignment="0"/>
    <xf numFmtId="4" fontId="20" fillId="0" borderId="0">
      <alignment horizontal="right"/>
    </xf>
    <xf numFmtId="0" fontId="21" fillId="0" borderId="0">
      <alignment horizontal="left"/>
    </xf>
    <xf numFmtId="0" fontId="22" fillId="0" borderId="0">
      <alignment horizontal="center"/>
    </xf>
    <xf numFmtId="0" fontId="23"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1"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4" fillId="19" borderId="27" applyNumberFormat="0" applyFont="0" applyAlignment="0" applyProtection="0">
      <alignment vertical="center"/>
    </xf>
    <xf numFmtId="0" fontId="25" fillId="0" borderId="0" applyNumberFormat="0" applyFill="0" applyBorder="0" applyAlignment="0" applyProtection="0">
      <alignment horizontal="left"/>
      <protection locked="0"/>
    </xf>
    <xf numFmtId="0" fontId="26" fillId="0" borderId="0" applyNumberFormat="0" applyFill="0" applyBorder="0" applyAlignment="0" applyProtection="0">
      <alignment vertical="center"/>
    </xf>
    <xf numFmtId="0" fontId="27" fillId="0" borderId="0">
      <alignment vertical="center"/>
    </xf>
    <xf numFmtId="0" fontId="28" fillId="0" borderId="0" applyNumberFormat="0" applyFill="0" applyBorder="0" applyAlignment="0" applyProtection="0">
      <alignment vertical="center"/>
    </xf>
    <xf numFmtId="180" fontId="9" fillId="0" borderId="0" applyFont="0" applyFill="0" applyBorder="0" applyAlignment="0" applyProtection="0"/>
    <xf numFmtId="181" fontId="9" fillId="0" borderId="0" applyFont="0" applyFill="0" applyBorder="0" applyAlignment="0" applyProtection="0"/>
    <xf numFmtId="38" fontId="6" fillId="0" borderId="0" applyFont="0" applyFill="0" applyBorder="0" applyAlignment="0" applyProtection="0">
      <alignment vertical="center"/>
    </xf>
    <xf numFmtId="0" fontId="29" fillId="5" borderId="0" applyNumberFormat="0" applyBorder="0" applyAlignment="0" applyProtection="0">
      <alignment vertical="center"/>
    </xf>
    <xf numFmtId="0" fontId="30" fillId="4" borderId="0" applyNumberFormat="0" applyBorder="0" applyAlignment="0" applyProtection="0">
      <alignment vertical="center"/>
    </xf>
    <xf numFmtId="0" fontId="1" fillId="0" borderId="0"/>
    <xf numFmtId="0" fontId="1" fillId="0" borderId="0"/>
    <xf numFmtId="182" fontId="9" fillId="0" borderId="0" applyFont="0" applyFill="0" applyBorder="0" applyAlignment="0" applyProtection="0"/>
    <xf numFmtId="183" fontId="9" fillId="0" borderId="0" applyFont="0" applyFill="0" applyBorder="0" applyAlignment="0" applyProtection="0"/>
    <xf numFmtId="0" fontId="1" fillId="19" borderId="27" applyNumberFormat="0" applyFont="0" applyAlignment="0" applyProtection="0">
      <alignment vertical="center"/>
    </xf>
    <xf numFmtId="0" fontId="1" fillId="19" borderId="27" applyNumberFormat="0" applyFont="0" applyAlignment="0" applyProtection="0">
      <alignment vertical="center"/>
    </xf>
    <xf numFmtId="0" fontId="1" fillId="19" borderId="27"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6"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4" fillId="0" borderId="0" applyNumberFormat="0" applyFill="0" applyBorder="0" applyAlignment="0" applyProtection="0">
      <alignment horizontal="left"/>
      <protection locked="0"/>
    </xf>
    <xf numFmtId="0" fontId="35" fillId="0" borderId="0" applyNumberFormat="0" applyFill="0" applyBorder="0" applyAlignment="0" applyProtection="0">
      <alignment horizontal="left"/>
      <protection locked="0"/>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3"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28" applyNumberFormat="0" applyFill="0" applyAlignment="0" applyProtection="0">
      <alignment vertical="center"/>
    </xf>
    <xf numFmtId="0" fontId="38" fillId="0" borderId="29" applyNumberFormat="0" applyFill="0" applyAlignment="0" applyProtection="0">
      <alignment vertical="center"/>
    </xf>
    <xf numFmtId="0" fontId="39" fillId="0" borderId="30" applyNumberFormat="0" applyFill="0" applyAlignment="0" applyProtection="0">
      <alignment vertical="center"/>
    </xf>
    <xf numFmtId="0" fontId="39" fillId="0" borderId="0" applyNumberFormat="0" applyFill="0" applyBorder="0" applyAlignment="0" applyProtection="0">
      <alignment vertical="center"/>
    </xf>
    <xf numFmtId="0" fontId="40" fillId="24" borderId="31" applyNumberFormat="0" applyAlignment="0" applyProtection="0">
      <alignment vertical="center"/>
    </xf>
    <xf numFmtId="0" fontId="41" fillId="0" borderId="32" applyNumberFormat="0" applyFill="0" applyAlignment="0" applyProtection="0">
      <alignment vertical="center"/>
    </xf>
    <xf numFmtId="0" fontId="42" fillId="25" borderId="33" applyNumberFormat="0" applyAlignment="0" applyProtection="0">
      <alignment vertical="center"/>
    </xf>
    <xf numFmtId="0" fontId="43" fillId="25" borderId="34" applyNumberFormat="0" applyAlignment="0" applyProtection="0">
      <alignment vertical="center"/>
    </xf>
    <xf numFmtId="0" fontId="44" fillId="8" borderId="33" applyNumberFormat="0" applyAlignment="0" applyProtection="0">
      <alignment vertical="center"/>
    </xf>
    <xf numFmtId="0" fontId="45" fillId="26" borderId="0" applyNumberFormat="0" applyBorder="0" applyAlignment="0" applyProtection="0">
      <alignment vertical="center"/>
    </xf>
    <xf numFmtId="0" fontId="46" fillId="0" borderId="35" applyNumberFormat="0" applyFill="0" applyAlignment="0" applyProtection="0">
      <alignment vertical="center"/>
    </xf>
  </cellStyleXfs>
  <cellXfs count="38">
    <xf numFmtId="0" fontId="0" fillId="0" borderId="0" xfId="0">
      <alignment vertical="center"/>
    </xf>
    <xf numFmtId="0" fontId="2"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2" borderId="0" xfId="0" applyFill="1">
      <alignment vertical="center"/>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2" fillId="2" borderId="9" xfId="0" applyFont="1" applyFill="1" applyBorder="1" applyAlignment="1">
      <alignment horizontal="center" vertical="center"/>
    </xf>
    <xf numFmtId="0" fontId="2" fillId="2" borderId="10" xfId="0" applyFont="1" applyFill="1" applyBorder="1" applyAlignment="1">
      <alignment vertical="center" wrapText="1"/>
    </xf>
    <xf numFmtId="0" fontId="2" fillId="2" borderId="11" xfId="0" applyFont="1" applyFill="1" applyBorder="1" applyAlignment="1">
      <alignment horizontal="center" vertical="center"/>
    </xf>
    <xf numFmtId="0" fontId="2" fillId="0" borderId="11" xfId="1" applyFont="1" applyBorder="1" applyAlignment="1">
      <alignment vertical="center" wrapText="1"/>
    </xf>
    <xf numFmtId="0" fontId="2" fillId="0" borderId="12" xfId="0" applyFont="1" applyBorder="1" applyAlignment="1">
      <alignment horizontal="center" vertical="center"/>
    </xf>
    <xf numFmtId="0" fontId="2" fillId="0" borderId="13" xfId="0" applyFont="1" applyBorder="1">
      <alignment vertical="center"/>
    </xf>
    <xf numFmtId="0" fontId="2" fillId="2" borderId="1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0" borderId="14" xfId="1" applyFont="1" applyBorder="1" applyAlignment="1">
      <alignment vertical="center" wrapText="1"/>
    </xf>
    <xf numFmtId="0" fontId="2" fillId="0" borderId="15" xfId="0" applyFont="1" applyBorder="1" applyAlignment="1">
      <alignment horizontal="center" vertical="center"/>
    </xf>
    <xf numFmtId="0" fontId="2" fillId="0" borderId="16" xfId="0" applyFont="1" applyBorder="1" applyAlignment="1">
      <alignment horizontal="left" vertical="top" wrapText="1"/>
    </xf>
    <xf numFmtId="0" fontId="2" fillId="0" borderId="14" xfId="1" applyFont="1" applyBorder="1" applyAlignment="1">
      <alignment horizontal="left" vertical="center" wrapText="1"/>
    </xf>
    <xf numFmtId="0" fontId="2" fillId="2" borderId="17" xfId="0" applyFont="1" applyFill="1" applyBorder="1" applyAlignment="1">
      <alignment horizontal="center" vertical="center"/>
    </xf>
    <xf numFmtId="0" fontId="2" fillId="2" borderId="18" xfId="0" applyFont="1" applyFill="1" applyBorder="1" applyAlignment="1">
      <alignment vertical="center" wrapText="1"/>
    </xf>
    <xf numFmtId="0" fontId="2" fillId="0" borderId="14" xfId="2" applyFont="1" applyBorder="1" applyAlignment="1">
      <alignment vertical="center" wrapText="1"/>
    </xf>
    <xf numFmtId="0" fontId="2" fillId="2" borderId="18" xfId="0" applyFont="1" applyFill="1" applyBorder="1" applyAlignment="1">
      <alignment horizontal="left" vertical="center" wrapText="1"/>
    </xf>
    <xf numFmtId="0" fontId="2" fillId="2" borderId="18"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vertical="center" wrapText="1"/>
    </xf>
    <xf numFmtId="0" fontId="2" fillId="2" borderId="5" xfId="0" applyFont="1" applyFill="1" applyBorder="1" applyAlignment="1">
      <alignment horizontal="center" vertical="center"/>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0" borderId="20" xfId="1" applyFont="1" applyBorder="1" applyAlignment="1">
      <alignment vertical="center" wrapText="1"/>
    </xf>
    <xf numFmtId="0" fontId="2" fillId="0" borderId="21" xfId="0" applyFont="1" applyBorder="1" applyAlignment="1">
      <alignment horizontal="center" vertical="center"/>
    </xf>
    <xf numFmtId="0" fontId="2" fillId="0" borderId="22" xfId="0" applyFont="1" applyBorder="1" applyAlignment="1">
      <alignment horizontal="left" vertical="top" wrapText="1"/>
    </xf>
    <xf numFmtId="0" fontId="2" fillId="2" borderId="0" xfId="0" applyFont="1" applyFill="1" applyAlignment="1">
      <alignment horizontal="right" vertical="center"/>
    </xf>
  </cellXfs>
  <cellStyles count="359">
    <cellStyle name="20% - 强调文字颜色 1" xfId="3"/>
    <cellStyle name="20% - 强调文字颜色 2" xfId="4"/>
    <cellStyle name="20% - 强调文字颜色 3" xfId="5"/>
    <cellStyle name="20% - 强调文字颜色 4" xfId="6"/>
    <cellStyle name="20% - 强调文字颜色 5" xfId="7"/>
    <cellStyle name="20% - 强调文字颜色 6" xfId="8"/>
    <cellStyle name="40% - 强调文字颜色 1" xfId="9"/>
    <cellStyle name="40% - 强调文字颜色 2" xfId="10"/>
    <cellStyle name="40% - 强调文字颜色 3" xfId="11"/>
    <cellStyle name="40% - 强调文字颜色 4" xfId="12"/>
    <cellStyle name="40% - 强调文字颜色 5" xfId="13"/>
    <cellStyle name="40% - 强调文字颜色 6" xfId="14"/>
    <cellStyle name="60% - 强调文字颜色 1" xfId="15"/>
    <cellStyle name="60% - 强调文字颜色 2" xfId="16"/>
    <cellStyle name="60% - 强调文字颜色 3" xfId="17"/>
    <cellStyle name="60% - 强调文字颜色 4" xfId="18"/>
    <cellStyle name="60% - 强调文字颜色 5" xfId="19"/>
    <cellStyle name="60% - 强调文字颜色 6" xfId="20"/>
    <cellStyle name="Calc Currency (0)" xfId="21"/>
    <cellStyle name="Comma [0]" xfId="22"/>
    <cellStyle name="Comma_laroux" xfId="23"/>
    <cellStyle name="Currency [0]" xfId="24"/>
    <cellStyle name="Currency_laroux" xfId="25"/>
    <cellStyle name="entry" xfId="26"/>
    <cellStyle name="Followed Hyperlink" xfId="27"/>
    <cellStyle name="Grey" xfId="28"/>
    <cellStyle name="Header1" xfId="29"/>
    <cellStyle name="Header2" xfId="30"/>
    <cellStyle name="Hyperlink" xfId="31"/>
    <cellStyle name="Input [yellow]" xfId="32"/>
    <cellStyle name="Normal - Style1" xfId="33"/>
    <cellStyle name="Normal_#18-Internet" xfId="34"/>
    <cellStyle name="Percent [2]" xfId="35"/>
    <cellStyle name="price" xfId="36"/>
    <cellStyle name="PSChar" xfId="37"/>
    <cellStyle name="PSDate" xfId="38"/>
    <cellStyle name="PSHeading" xfId="39"/>
    <cellStyle name="PSInt" xfId="40"/>
    <cellStyle name="QDF" xfId="41"/>
    <cellStyle name="revised" xfId="42"/>
    <cellStyle name="section" xfId="43"/>
    <cellStyle name="title" xfId="44"/>
    <cellStyle name="スタイル 1" xfId="45"/>
    <cellStyle name="データパイロットのタイトル" xfId="46"/>
    <cellStyle name="データパイロットのタイトル 2" xfId="47"/>
    <cellStyle name="データパイロットのタイトル 3" xfId="48"/>
    <cellStyle name="データパイロットのフィールド" xfId="49"/>
    <cellStyle name="データパイロットのフィールド 2" xfId="50"/>
    <cellStyle name="データパイロットのフィールド 3" xfId="51"/>
    <cellStyle name="データパイロットの角" xfId="52"/>
    <cellStyle name="データパイロットの角 2" xfId="53"/>
    <cellStyle name="データパイロットの角 3" xfId="54"/>
    <cellStyle name="データパイロットの結果" xfId="55"/>
    <cellStyle name="データパイロットの結果 2" xfId="56"/>
    <cellStyle name="データパイロットの結果 3" xfId="57"/>
    <cellStyle name="データパイロットの数値" xfId="58"/>
    <cellStyle name="データパイロットの数値 2" xfId="59"/>
    <cellStyle name="データパイロットの数値 3" xfId="60"/>
    <cellStyle name="データパイロットの分類項目" xfId="61"/>
    <cellStyle name="データパイロットの分類項目 2" xfId="62"/>
    <cellStyle name="データパイロットの分類項目 3" xfId="63"/>
    <cellStyle name="メモ 10" xfId="64"/>
    <cellStyle name="メモ 11" xfId="65"/>
    <cellStyle name="メモ 12" xfId="66"/>
    <cellStyle name="メモ 13" xfId="67"/>
    <cellStyle name="メモ 14" xfId="68"/>
    <cellStyle name="メモ 15" xfId="69"/>
    <cellStyle name="メモ 16" xfId="70"/>
    <cellStyle name="メモ 17" xfId="71"/>
    <cellStyle name="メモ 18" xfId="72"/>
    <cellStyle name="メモ 19" xfId="73"/>
    <cellStyle name="メモ 2" xfId="74"/>
    <cellStyle name="メモ 20" xfId="75"/>
    <cellStyle name="メモ 21" xfId="76"/>
    <cellStyle name="メモ 22" xfId="77"/>
    <cellStyle name="メモ 23" xfId="78"/>
    <cellStyle name="メモ 24" xfId="79"/>
    <cellStyle name="メモ 25" xfId="80"/>
    <cellStyle name="メモ 26" xfId="81"/>
    <cellStyle name="メモ 27" xfId="82"/>
    <cellStyle name="メモ 28" xfId="83"/>
    <cellStyle name="メモ 29" xfId="84"/>
    <cellStyle name="メモ 3" xfId="85"/>
    <cellStyle name="メモ 30" xfId="86"/>
    <cellStyle name="メモ 31" xfId="87"/>
    <cellStyle name="メモ 32" xfId="88"/>
    <cellStyle name="メモ 33" xfId="89"/>
    <cellStyle name="メモ 34" xfId="90"/>
    <cellStyle name="メモ 35" xfId="91"/>
    <cellStyle name="メモ 36" xfId="92"/>
    <cellStyle name="メモ 37" xfId="93"/>
    <cellStyle name="メモ 38" xfId="94"/>
    <cellStyle name="メモ 39" xfId="95"/>
    <cellStyle name="メモ 4" xfId="96"/>
    <cellStyle name="メモ 40" xfId="97"/>
    <cellStyle name="メモ 41" xfId="98"/>
    <cellStyle name="メモ 42" xfId="99"/>
    <cellStyle name="メモ 43" xfId="100"/>
    <cellStyle name="メモ 44" xfId="101"/>
    <cellStyle name="メモ 45" xfId="102"/>
    <cellStyle name="メモ 46" xfId="103"/>
    <cellStyle name="メモ 47" xfId="104"/>
    <cellStyle name="メモ 48" xfId="105"/>
    <cellStyle name="メモ 5" xfId="106"/>
    <cellStyle name="メモ 6" xfId="107"/>
    <cellStyle name="メモ 7" xfId="108"/>
    <cellStyle name="メモ 8" xfId="109"/>
    <cellStyle name="メモ 9" xfId="110"/>
    <cellStyle name="横倍角(602R)" xfId="111"/>
    <cellStyle name="解释性文本" xfId="112"/>
    <cellStyle name="型番" xfId="113"/>
    <cellStyle name="警告文本" xfId="114"/>
    <cellStyle name="桁蟻唇Ｆ [0.00]_laroux" xfId="115"/>
    <cellStyle name="桁蟻唇Ｆ_laroux" xfId="116"/>
    <cellStyle name="桁区切り 2" xfId="117"/>
    <cellStyle name="好" xfId="118"/>
    <cellStyle name="差" xfId="119"/>
    <cellStyle name="常?_GJki109_NA-AS-05DB編集条件表" xfId="120"/>
    <cellStyle name="常规_GJki109_NA-AS-05DB編集条件表" xfId="121"/>
    <cellStyle name="脱浦 [0.00]_laroux" xfId="122"/>
    <cellStyle name="脱浦_laroux" xfId="123"/>
    <cellStyle name="注释" xfId="124"/>
    <cellStyle name="注释 2" xfId="125"/>
    <cellStyle name="注释 3" xfId="126"/>
    <cellStyle name="通貨 10" xfId="127"/>
    <cellStyle name="通貨 10 2" xfId="128"/>
    <cellStyle name="通貨 11" xfId="129"/>
    <cellStyle name="通貨 11 2" xfId="130"/>
    <cellStyle name="通貨 12" xfId="131"/>
    <cellStyle name="通貨 12 2" xfId="132"/>
    <cellStyle name="通貨 13" xfId="133"/>
    <cellStyle name="通貨 13 2" xfId="134"/>
    <cellStyle name="通貨 14" xfId="135"/>
    <cellStyle name="通貨 14 2" xfId="136"/>
    <cellStyle name="通貨 15" xfId="137"/>
    <cellStyle name="通貨 15 2" xfId="138"/>
    <cellStyle name="通貨 16" xfId="139"/>
    <cellStyle name="通貨 16 2" xfId="140"/>
    <cellStyle name="通貨 17" xfId="141"/>
    <cellStyle name="通貨 17 2" xfId="142"/>
    <cellStyle name="通貨 18" xfId="143"/>
    <cellStyle name="通貨 18 2" xfId="144"/>
    <cellStyle name="通貨 19" xfId="145"/>
    <cellStyle name="通貨 19 2" xfId="146"/>
    <cellStyle name="通貨 2" xfId="147"/>
    <cellStyle name="通貨 2 2" xfId="148"/>
    <cellStyle name="通貨 20" xfId="149"/>
    <cellStyle name="通貨 20 2" xfId="150"/>
    <cellStyle name="通貨 21" xfId="151"/>
    <cellStyle name="通貨 21 2" xfId="152"/>
    <cellStyle name="通貨 22" xfId="153"/>
    <cellStyle name="通貨 22 2" xfId="154"/>
    <cellStyle name="通貨 23" xfId="155"/>
    <cellStyle name="通貨 23 2" xfId="156"/>
    <cellStyle name="通貨 24" xfId="157"/>
    <cellStyle name="通貨 24 2" xfId="158"/>
    <cellStyle name="通貨 25" xfId="159"/>
    <cellStyle name="通貨 25 2" xfId="160"/>
    <cellStyle name="通貨 26" xfId="161"/>
    <cellStyle name="通貨 26 2" xfId="162"/>
    <cellStyle name="通貨 27" xfId="163"/>
    <cellStyle name="通貨 27 2" xfId="164"/>
    <cellStyle name="通貨 28" xfId="165"/>
    <cellStyle name="通貨 28 2" xfId="166"/>
    <cellStyle name="通貨 29" xfId="167"/>
    <cellStyle name="通貨 29 2" xfId="168"/>
    <cellStyle name="通貨 3" xfId="169"/>
    <cellStyle name="通貨 3 2" xfId="170"/>
    <cellStyle name="通貨 30" xfId="171"/>
    <cellStyle name="通貨 30 2" xfId="172"/>
    <cellStyle name="通貨 31" xfId="173"/>
    <cellStyle name="通貨 31 2" xfId="174"/>
    <cellStyle name="通貨 32" xfId="175"/>
    <cellStyle name="通貨 32 2" xfId="176"/>
    <cellStyle name="通貨 33" xfId="177"/>
    <cellStyle name="通貨 33 2" xfId="178"/>
    <cellStyle name="通貨 34" xfId="179"/>
    <cellStyle name="通貨 34 2" xfId="180"/>
    <cellStyle name="通貨 35" xfId="181"/>
    <cellStyle name="通貨 35 2" xfId="182"/>
    <cellStyle name="通貨 36" xfId="183"/>
    <cellStyle name="通貨 36 2" xfId="184"/>
    <cellStyle name="通貨 37" xfId="185"/>
    <cellStyle name="通貨 37 2" xfId="186"/>
    <cellStyle name="通貨 38" xfId="187"/>
    <cellStyle name="通貨 38 2" xfId="188"/>
    <cellStyle name="通貨 39" xfId="189"/>
    <cellStyle name="通貨 39 2" xfId="190"/>
    <cellStyle name="通貨 4" xfId="191"/>
    <cellStyle name="通貨 4 2" xfId="192"/>
    <cellStyle name="通貨 40" xfId="193"/>
    <cellStyle name="通貨 40 2" xfId="194"/>
    <cellStyle name="通貨 41" xfId="195"/>
    <cellStyle name="通貨 41 2" xfId="196"/>
    <cellStyle name="通貨 42" xfId="197"/>
    <cellStyle name="通貨 42 2" xfId="198"/>
    <cellStyle name="通貨 43" xfId="199"/>
    <cellStyle name="通貨 43 2" xfId="200"/>
    <cellStyle name="通貨 44" xfId="201"/>
    <cellStyle name="通貨 44 2" xfId="202"/>
    <cellStyle name="通貨 45" xfId="203"/>
    <cellStyle name="通貨 45 2" xfId="204"/>
    <cellStyle name="通貨 46" xfId="205"/>
    <cellStyle name="通貨 46 2" xfId="206"/>
    <cellStyle name="通貨 47" xfId="207"/>
    <cellStyle name="通貨 47 2" xfId="208"/>
    <cellStyle name="通貨 5" xfId="209"/>
    <cellStyle name="通貨 5 2" xfId="210"/>
    <cellStyle name="通貨 6" xfId="211"/>
    <cellStyle name="通貨 6 2" xfId="212"/>
    <cellStyle name="通貨 7" xfId="213"/>
    <cellStyle name="通貨 7 2" xfId="214"/>
    <cellStyle name="通貨 8" xfId="215"/>
    <cellStyle name="通貨 8 2" xfId="216"/>
    <cellStyle name="通貨 9" xfId="217"/>
    <cellStyle name="通貨 9 2" xfId="218"/>
    <cellStyle name="標準" xfId="0" builtinId="0"/>
    <cellStyle name="標準 10" xfId="219"/>
    <cellStyle name="標準 10 2" xfId="220"/>
    <cellStyle name="標準 11" xfId="221"/>
    <cellStyle name="標準 12" xfId="222"/>
    <cellStyle name="標準 12 2" xfId="223"/>
    <cellStyle name="標準 13" xfId="224"/>
    <cellStyle name="標準 13 2" xfId="225"/>
    <cellStyle name="標準 14" xfId="226"/>
    <cellStyle name="標準 14 2" xfId="227"/>
    <cellStyle name="標準 15" xfId="228"/>
    <cellStyle name="標準 15 2" xfId="229"/>
    <cellStyle name="標準 16" xfId="230"/>
    <cellStyle name="標準 16 2" xfId="231"/>
    <cellStyle name="標準 17" xfId="232"/>
    <cellStyle name="標準 17 2" xfId="233"/>
    <cellStyle name="標準 18" xfId="234"/>
    <cellStyle name="標準 18 2" xfId="235"/>
    <cellStyle name="標準 19" xfId="236"/>
    <cellStyle name="標準 19 2" xfId="237"/>
    <cellStyle name="標準 2" xfId="238"/>
    <cellStyle name="標準 2 2" xfId="239"/>
    <cellStyle name="標準 2 2 2" xfId="240"/>
    <cellStyle name="標準 2 2 2 2" xfId="241"/>
    <cellStyle name="標準 2 2 3" xfId="242"/>
    <cellStyle name="標準 2 2_直し版" xfId="243"/>
    <cellStyle name="標準 2 3" xfId="244"/>
    <cellStyle name="標準 2_【就学援助】機能要件定義書" xfId="245"/>
    <cellStyle name="標準 2_Sheet1" xfId="1"/>
    <cellStyle name="標準 20" xfId="246"/>
    <cellStyle name="標準 20 2" xfId="247"/>
    <cellStyle name="標準 21" xfId="248"/>
    <cellStyle name="標準 21 2" xfId="249"/>
    <cellStyle name="標準 22" xfId="250"/>
    <cellStyle name="標準 22 2" xfId="251"/>
    <cellStyle name="標準 23" xfId="252"/>
    <cellStyle name="標準 23 2" xfId="253"/>
    <cellStyle name="標準 24" xfId="254"/>
    <cellStyle name="標準 24 2" xfId="255"/>
    <cellStyle name="標準 25" xfId="256"/>
    <cellStyle name="標準 25 2" xfId="257"/>
    <cellStyle name="標準 26" xfId="258"/>
    <cellStyle name="標準 26 2" xfId="259"/>
    <cellStyle name="標準 27" xfId="260"/>
    <cellStyle name="標準 27 2" xfId="261"/>
    <cellStyle name="標準 28" xfId="262"/>
    <cellStyle name="標準 29" xfId="263"/>
    <cellStyle name="標準 29 2" xfId="264"/>
    <cellStyle name="標準 3" xfId="265"/>
    <cellStyle name="標準 3 2" xfId="266"/>
    <cellStyle name="標準 3 2 2" xfId="267"/>
    <cellStyle name="標準 30" xfId="268"/>
    <cellStyle name="標準 31" xfId="269"/>
    <cellStyle name="標準 31 2" xfId="270"/>
    <cellStyle name="標準 32" xfId="271"/>
    <cellStyle name="標準 32 2" xfId="272"/>
    <cellStyle name="標準 33" xfId="273"/>
    <cellStyle name="標準 33 2" xfId="274"/>
    <cellStyle name="標準 34" xfId="275"/>
    <cellStyle name="標準 34 2" xfId="276"/>
    <cellStyle name="標準 35" xfId="277"/>
    <cellStyle name="標準 35 2" xfId="278"/>
    <cellStyle name="標準 36" xfId="279"/>
    <cellStyle name="標準 36 2" xfId="280"/>
    <cellStyle name="標準 37" xfId="281"/>
    <cellStyle name="標準 37 2" xfId="282"/>
    <cellStyle name="標準 38" xfId="283"/>
    <cellStyle name="標準 38 2" xfId="284"/>
    <cellStyle name="標準 39" xfId="285"/>
    <cellStyle name="標準 39 2" xfId="286"/>
    <cellStyle name="標準 4" xfId="287"/>
    <cellStyle name="標準 40" xfId="288"/>
    <cellStyle name="標準 40 2" xfId="289"/>
    <cellStyle name="標準 41" xfId="290"/>
    <cellStyle name="標準 41 2" xfId="291"/>
    <cellStyle name="標準 42" xfId="292"/>
    <cellStyle name="標準 42 2" xfId="293"/>
    <cellStyle name="標準 43" xfId="294"/>
    <cellStyle name="標準 43 2" xfId="295"/>
    <cellStyle name="標準 44" xfId="296"/>
    <cellStyle name="標準 44 2" xfId="297"/>
    <cellStyle name="標準 45" xfId="298"/>
    <cellStyle name="標準 45 2" xfId="299"/>
    <cellStyle name="標準 46" xfId="300"/>
    <cellStyle name="標準 46 2" xfId="301"/>
    <cellStyle name="標準 47" xfId="302"/>
    <cellStyle name="標準 47 2" xfId="303"/>
    <cellStyle name="標準 48" xfId="304"/>
    <cellStyle name="標準 48 2" xfId="305"/>
    <cellStyle name="標準 49" xfId="306"/>
    <cellStyle name="標準 49 2" xfId="307"/>
    <cellStyle name="標準 5" xfId="308"/>
    <cellStyle name="標準 50" xfId="309"/>
    <cellStyle name="標準 50 2" xfId="310"/>
    <cellStyle name="標準 51" xfId="311"/>
    <cellStyle name="標準 51 2" xfId="312"/>
    <cellStyle name="標準 52" xfId="313"/>
    <cellStyle name="標準 53" xfId="314"/>
    <cellStyle name="標準 54" xfId="315"/>
    <cellStyle name="標準 55" xfId="316"/>
    <cellStyle name="標準 55 2" xfId="317"/>
    <cellStyle name="標準 55 2 2" xfId="318"/>
    <cellStyle name="標準 55 3" xfId="319"/>
    <cellStyle name="標準 56" xfId="320"/>
    <cellStyle name="標準 56 2" xfId="321"/>
    <cellStyle name="標準 56 2 2" xfId="322"/>
    <cellStyle name="標準 56 3" xfId="323"/>
    <cellStyle name="標準 57" xfId="324"/>
    <cellStyle name="標準 57 2" xfId="325"/>
    <cellStyle name="標準 57 2 2" xfId="326"/>
    <cellStyle name="標準 57 3" xfId="327"/>
    <cellStyle name="標準 58" xfId="328"/>
    <cellStyle name="標準 59" xfId="329"/>
    <cellStyle name="標準 6" xfId="330"/>
    <cellStyle name="標準 6 2" xfId="331"/>
    <cellStyle name="標準 7" xfId="332"/>
    <cellStyle name="標準 7 2" xfId="333"/>
    <cellStyle name="標準 8" xfId="334"/>
    <cellStyle name="標準 8 2" xfId="335"/>
    <cellStyle name="標準 9" xfId="336"/>
    <cellStyle name="標準 9 2" xfId="337"/>
    <cellStyle name="標準_0500児童手当（評価_配点）" xfId="2"/>
    <cellStyle name="未定義" xfId="338"/>
    <cellStyle name="明朝(602R)" xfId="339"/>
    <cellStyle name="明朝強調(602R)" xfId="340"/>
    <cellStyle name="强调文字颜色 1" xfId="341"/>
    <cellStyle name="强调文字颜色 2" xfId="342"/>
    <cellStyle name="强调文字颜色 3" xfId="343"/>
    <cellStyle name="强调文字颜色 4" xfId="344"/>
    <cellStyle name="强调文字颜色 5" xfId="345"/>
    <cellStyle name="强调文字颜色 6" xfId="346"/>
    <cellStyle name="标题" xfId="347"/>
    <cellStyle name="标题 1" xfId="348"/>
    <cellStyle name="标题 2" xfId="349"/>
    <cellStyle name="标题 3" xfId="350"/>
    <cellStyle name="标题 4" xfId="351"/>
    <cellStyle name="检查单元格" xfId="352"/>
    <cellStyle name="汇总" xfId="353"/>
    <cellStyle name="计算" xfId="354"/>
    <cellStyle name="输出" xfId="355"/>
    <cellStyle name="输入" xfId="356"/>
    <cellStyle name="适中" xfId="357"/>
    <cellStyle name="链接单元格" xfId="3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Normal="115" zoomScaleSheetLayoutView="100" workbookViewId="0">
      <pane ySplit="2" topLeftCell="A45" activePane="bottomLeft" state="frozen"/>
      <selection activeCell="K19" sqref="K19"/>
      <selection pane="bottomLeft" activeCell="C67" sqref="C67"/>
    </sheetView>
  </sheetViews>
  <sheetFormatPr defaultRowHeight="14.25" customHeight="1"/>
  <cols>
    <col min="1" max="1" width="2.625" style="6" customWidth="1"/>
    <col min="2" max="2" width="10.625" style="6" customWidth="1"/>
    <col min="3" max="3" width="3.125" style="6" customWidth="1"/>
    <col min="4" max="4" width="70.625" style="6" customWidth="1"/>
    <col min="5" max="5" width="10.625" style="6" customWidth="1"/>
    <col min="6" max="6" width="30.625" style="6" customWidth="1"/>
    <col min="7" max="16384" width="9" style="6"/>
  </cols>
  <sheetData>
    <row r="1" spans="1:6" ht="13.5" customHeight="1" thickBot="1">
      <c r="A1" s="1" t="s">
        <v>0</v>
      </c>
      <c r="B1" s="2" t="s">
        <v>1</v>
      </c>
      <c r="C1" s="3" t="s">
        <v>2</v>
      </c>
      <c r="D1" s="2" t="s">
        <v>3</v>
      </c>
      <c r="E1" s="4" t="s">
        <v>4</v>
      </c>
      <c r="F1" s="5" t="s">
        <v>5</v>
      </c>
    </row>
    <row r="2" spans="1:6" ht="13.5" customHeight="1" thickTop="1" thickBot="1">
      <c r="A2" s="7"/>
      <c r="B2" s="8"/>
      <c r="C2" s="9"/>
      <c r="D2" s="8"/>
      <c r="E2" s="10"/>
      <c r="F2" s="11"/>
    </row>
    <row r="3" spans="1:6" ht="24" customHeight="1">
      <c r="A3" s="12">
        <v>1</v>
      </c>
      <c r="B3" s="13" t="s">
        <v>6</v>
      </c>
      <c r="C3" s="14">
        <v>1</v>
      </c>
      <c r="D3" s="15" t="s">
        <v>7</v>
      </c>
      <c r="E3" s="16"/>
      <c r="F3" s="17"/>
    </row>
    <row r="4" spans="1:6" ht="24" customHeight="1">
      <c r="A4" s="12"/>
      <c r="B4" s="18"/>
      <c r="C4" s="19">
        <v>2</v>
      </c>
      <c r="D4" s="20" t="s">
        <v>8</v>
      </c>
      <c r="E4" s="21"/>
      <c r="F4" s="22"/>
    </row>
    <row r="5" spans="1:6" ht="24" customHeight="1">
      <c r="A5" s="12"/>
      <c r="B5" s="18"/>
      <c r="C5" s="19">
        <v>3</v>
      </c>
      <c r="D5" s="20" t="s">
        <v>9</v>
      </c>
      <c r="E5" s="21"/>
      <c r="F5" s="22"/>
    </row>
    <row r="6" spans="1:6" ht="24" customHeight="1">
      <c r="A6" s="12"/>
      <c r="B6" s="18"/>
      <c r="C6" s="19">
        <v>4</v>
      </c>
      <c r="D6" s="23" t="s">
        <v>10</v>
      </c>
      <c r="E6" s="21"/>
      <c r="F6" s="22"/>
    </row>
    <row r="7" spans="1:6" ht="24" customHeight="1">
      <c r="A7" s="12"/>
      <c r="B7" s="18"/>
      <c r="C7" s="19">
        <v>5</v>
      </c>
      <c r="D7" s="20" t="s">
        <v>11</v>
      </c>
      <c r="E7" s="21"/>
      <c r="F7" s="22"/>
    </row>
    <row r="8" spans="1:6" ht="29.25" customHeight="1">
      <c r="A8" s="24">
        <v>2</v>
      </c>
      <c r="B8" s="25" t="s">
        <v>12</v>
      </c>
      <c r="C8" s="19">
        <v>1</v>
      </c>
      <c r="D8" s="20" t="s">
        <v>13</v>
      </c>
      <c r="E8" s="21"/>
      <c r="F8" s="22"/>
    </row>
    <row r="9" spans="1:6" ht="24" customHeight="1">
      <c r="A9" s="12"/>
      <c r="B9" s="18"/>
      <c r="C9" s="19">
        <v>2</v>
      </c>
      <c r="D9" s="23" t="s">
        <v>14</v>
      </c>
      <c r="E9" s="21"/>
      <c r="F9" s="22"/>
    </row>
    <row r="10" spans="1:6" ht="24" customHeight="1">
      <c r="A10" s="12"/>
      <c r="B10" s="13"/>
      <c r="C10" s="19">
        <v>3</v>
      </c>
      <c r="D10" s="23" t="s">
        <v>15</v>
      </c>
      <c r="E10" s="21"/>
      <c r="F10" s="22"/>
    </row>
    <row r="11" spans="1:6" ht="24" customHeight="1">
      <c r="A11" s="12"/>
      <c r="B11" s="18"/>
      <c r="C11" s="19">
        <v>4</v>
      </c>
      <c r="D11" s="23" t="s">
        <v>16</v>
      </c>
      <c r="E11" s="21"/>
      <c r="F11" s="22"/>
    </row>
    <row r="12" spans="1:6" ht="24" customHeight="1">
      <c r="A12" s="12"/>
      <c r="B12" s="18"/>
      <c r="C12" s="19">
        <v>5</v>
      </c>
      <c r="D12" s="23" t="s">
        <v>17</v>
      </c>
      <c r="E12" s="21"/>
      <c r="F12" s="22"/>
    </row>
    <row r="13" spans="1:6" ht="24" customHeight="1">
      <c r="A13" s="12"/>
      <c r="B13" s="18"/>
      <c r="C13" s="19">
        <v>6</v>
      </c>
      <c r="D13" s="23" t="s">
        <v>18</v>
      </c>
      <c r="E13" s="21"/>
      <c r="F13" s="22"/>
    </row>
    <row r="14" spans="1:6" ht="24" customHeight="1">
      <c r="A14" s="12"/>
      <c r="B14" s="18"/>
      <c r="C14" s="19">
        <v>7</v>
      </c>
      <c r="D14" s="23" t="s">
        <v>19</v>
      </c>
      <c r="E14" s="21"/>
      <c r="F14" s="22"/>
    </row>
    <row r="15" spans="1:6" ht="24" customHeight="1">
      <c r="A15" s="12"/>
      <c r="B15" s="18"/>
      <c r="C15" s="19">
        <v>8</v>
      </c>
      <c r="D15" s="20" t="s">
        <v>20</v>
      </c>
      <c r="E15" s="21"/>
      <c r="F15" s="22"/>
    </row>
    <row r="16" spans="1:6" ht="24" customHeight="1">
      <c r="A16" s="12"/>
      <c r="B16" s="18"/>
      <c r="C16" s="19">
        <v>9</v>
      </c>
      <c r="D16" s="20" t="s">
        <v>21</v>
      </c>
      <c r="E16" s="21"/>
      <c r="F16" s="22"/>
    </row>
    <row r="17" spans="1:6" ht="24" customHeight="1">
      <c r="A17" s="12"/>
      <c r="B17" s="13"/>
      <c r="C17" s="19">
        <v>10</v>
      </c>
      <c r="D17" s="20" t="s">
        <v>22</v>
      </c>
      <c r="E17" s="21"/>
      <c r="F17" s="22"/>
    </row>
    <row r="18" spans="1:6" ht="24" customHeight="1">
      <c r="A18" s="12"/>
      <c r="B18" s="18"/>
      <c r="C18" s="19">
        <v>11</v>
      </c>
      <c r="D18" s="26" t="s">
        <v>23</v>
      </c>
      <c r="E18" s="21"/>
      <c r="F18" s="22"/>
    </row>
    <row r="19" spans="1:6" ht="24" customHeight="1">
      <c r="A19" s="12"/>
      <c r="B19" s="18"/>
      <c r="C19" s="19">
        <v>12</v>
      </c>
      <c r="D19" s="20" t="s">
        <v>24</v>
      </c>
      <c r="E19" s="21"/>
      <c r="F19" s="22"/>
    </row>
    <row r="20" spans="1:6" ht="24" customHeight="1">
      <c r="A20" s="12"/>
      <c r="B20" s="18"/>
      <c r="C20" s="19">
        <v>13</v>
      </c>
      <c r="D20" s="20" t="s">
        <v>25</v>
      </c>
      <c r="E20" s="21"/>
      <c r="F20" s="22"/>
    </row>
    <row r="21" spans="1:6" ht="24" customHeight="1">
      <c r="A21" s="24">
        <v>3</v>
      </c>
      <c r="B21" s="27" t="s">
        <v>26</v>
      </c>
      <c r="C21" s="19">
        <v>1</v>
      </c>
      <c r="D21" s="15" t="s">
        <v>7</v>
      </c>
      <c r="E21" s="21"/>
      <c r="F21" s="22"/>
    </row>
    <row r="22" spans="1:6" ht="24" customHeight="1">
      <c r="A22" s="12"/>
      <c r="B22" s="18"/>
      <c r="C22" s="19">
        <v>2</v>
      </c>
      <c r="D22" s="20" t="s">
        <v>8</v>
      </c>
      <c r="E22" s="21"/>
      <c r="F22" s="22"/>
    </row>
    <row r="23" spans="1:6" ht="24" customHeight="1">
      <c r="A23" s="12"/>
      <c r="B23" s="18"/>
      <c r="C23" s="19">
        <v>3</v>
      </c>
      <c r="D23" s="20" t="s">
        <v>9</v>
      </c>
      <c r="E23" s="21"/>
      <c r="F23" s="22"/>
    </row>
    <row r="24" spans="1:6" ht="24" customHeight="1">
      <c r="A24" s="12"/>
      <c r="B24" s="18"/>
      <c r="C24" s="19">
        <v>4</v>
      </c>
      <c r="D24" s="23" t="s">
        <v>10</v>
      </c>
      <c r="E24" s="21"/>
      <c r="F24" s="22"/>
    </row>
    <row r="25" spans="1:6" ht="24" customHeight="1">
      <c r="A25" s="12"/>
      <c r="B25" s="18"/>
      <c r="C25" s="19">
        <v>5</v>
      </c>
      <c r="D25" s="20" t="s">
        <v>27</v>
      </c>
      <c r="E25" s="21"/>
      <c r="F25" s="22"/>
    </row>
    <row r="26" spans="1:6" ht="24" customHeight="1">
      <c r="A26" s="12"/>
      <c r="B26" s="18"/>
      <c r="C26" s="19">
        <v>6</v>
      </c>
      <c r="D26" s="20" t="s">
        <v>28</v>
      </c>
      <c r="E26" s="21"/>
      <c r="F26" s="22"/>
    </row>
    <row r="27" spans="1:6" ht="24" customHeight="1">
      <c r="A27" s="12"/>
      <c r="B27" s="18"/>
      <c r="C27" s="19">
        <v>7</v>
      </c>
      <c r="D27" s="20" t="s">
        <v>29</v>
      </c>
      <c r="E27" s="21"/>
      <c r="F27" s="22"/>
    </row>
    <row r="28" spans="1:6" ht="24" customHeight="1">
      <c r="A28" s="12"/>
      <c r="B28" s="18"/>
      <c r="C28" s="19">
        <v>8</v>
      </c>
      <c r="D28" s="20" t="s">
        <v>30</v>
      </c>
      <c r="E28" s="21"/>
      <c r="F28" s="22"/>
    </row>
    <row r="29" spans="1:6" ht="24" customHeight="1">
      <c r="A29" s="12"/>
      <c r="B29" s="18"/>
      <c r="C29" s="19">
        <v>9</v>
      </c>
      <c r="D29" s="20" t="s">
        <v>31</v>
      </c>
      <c r="E29" s="21"/>
      <c r="F29" s="22"/>
    </row>
    <row r="30" spans="1:6" ht="24" customHeight="1">
      <c r="A30" s="12"/>
      <c r="B30" s="18"/>
      <c r="C30" s="19">
        <v>10</v>
      </c>
      <c r="D30" s="20" t="s">
        <v>32</v>
      </c>
      <c r="E30" s="21"/>
      <c r="F30" s="22"/>
    </row>
    <row r="31" spans="1:6" ht="24" customHeight="1">
      <c r="A31" s="12"/>
      <c r="B31" s="18"/>
      <c r="C31" s="19">
        <v>11</v>
      </c>
      <c r="D31" s="20" t="s">
        <v>33</v>
      </c>
      <c r="E31" s="21"/>
      <c r="F31" s="22"/>
    </row>
    <row r="32" spans="1:6" ht="24" customHeight="1">
      <c r="A32" s="12"/>
      <c r="B32" s="18"/>
      <c r="C32" s="19">
        <v>12</v>
      </c>
      <c r="D32" s="20" t="s">
        <v>34</v>
      </c>
      <c r="E32" s="21"/>
      <c r="F32" s="22"/>
    </row>
    <row r="33" spans="1:6" ht="24" customHeight="1">
      <c r="A33" s="12"/>
      <c r="B33" s="18"/>
      <c r="C33" s="19">
        <v>13</v>
      </c>
      <c r="D33" s="20" t="s">
        <v>35</v>
      </c>
      <c r="E33" s="21"/>
      <c r="F33" s="22"/>
    </row>
    <row r="34" spans="1:6" ht="24" customHeight="1">
      <c r="A34" s="12"/>
      <c r="B34" s="13"/>
      <c r="C34" s="19">
        <v>14</v>
      </c>
      <c r="D34" s="20" t="s">
        <v>36</v>
      </c>
      <c r="E34" s="21"/>
      <c r="F34" s="22"/>
    </row>
    <row r="35" spans="1:6" ht="24" customHeight="1">
      <c r="A35" s="24">
        <v>4</v>
      </c>
      <c r="B35" s="28" t="s">
        <v>37</v>
      </c>
      <c r="C35" s="19">
        <v>1</v>
      </c>
      <c r="D35" s="20" t="s">
        <v>38</v>
      </c>
      <c r="E35" s="21"/>
      <c r="F35" s="22"/>
    </row>
    <row r="36" spans="1:6" ht="24" customHeight="1">
      <c r="A36" s="12"/>
      <c r="B36" s="18"/>
      <c r="C36" s="19">
        <v>2</v>
      </c>
      <c r="D36" s="20" t="s">
        <v>39</v>
      </c>
      <c r="E36" s="21"/>
      <c r="F36" s="22"/>
    </row>
    <row r="37" spans="1:6" ht="24" customHeight="1">
      <c r="A37" s="12"/>
      <c r="B37" s="18"/>
      <c r="C37" s="19">
        <v>3</v>
      </c>
      <c r="D37" s="20" t="s">
        <v>40</v>
      </c>
      <c r="E37" s="21"/>
      <c r="F37" s="22"/>
    </row>
    <row r="38" spans="1:6" ht="24" customHeight="1">
      <c r="A38" s="12"/>
      <c r="B38" s="18"/>
      <c r="C38" s="19">
        <v>4</v>
      </c>
      <c r="D38" s="20" t="s">
        <v>41</v>
      </c>
      <c r="E38" s="21"/>
      <c r="F38" s="22"/>
    </row>
    <row r="39" spans="1:6" ht="24" customHeight="1">
      <c r="A39" s="12"/>
      <c r="B39" s="18"/>
      <c r="C39" s="19">
        <v>5</v>
      </c>
      <c r="D39" s="20" t="s">
        <v>42</v>
      </c>
      <c r="E39" s="21"/>
      <c r="F39" s="22"/>
    </row>
    <row r="40" spans="1:6" ht="24" customHeight="1">
      <c r="A40" s="12"/>
      <c r="B40" s="18"/>
      <c r="C40" s="19">
        <v>6</v>
      </c>
      <c r="D40" s="20" t="s">
        <v>43</v>
      </c>
      <c r="E40" s="21"/>
      <c r="F40" s="22"/>
    </row>
    <row r="41" spans="1:6" ht="24" customHeight="1">
      <c r="A41" s="12"/>
      <c r="B41" s="18"/>
      <c r="C41" s="19">
        <v>7</v>
      </c>
      <c r="D41" s="20" t="s">
        <v>44</v>
      </c>
      <c r="E41" s="21"/>
      <c r="F41" s="22"/>
    </row>
    <row r="42" spans="1:6" ht="24" customHeight="1">
      <c r="A42" s="12"/>
      <c r="B42" s="18"/>
      <c r="C42" s="19">
        <v>8</v>
      </c>
      <c r="D42" s="20" t="s">
        <v>45</v>
      </c>
      <c r="E42" s="21"/>
      <c r="F42" s="22"/>
    </row>
    <row r="43" spans="1:6" ht="24" customHeight="1">
      <c r="A43" s="12"/>
      <c r="B43" s="18"/>
      <c r="C43" s="19">
        <v>9</v>
      </c>
      <c r="D43" s="20" t="s">
        <v>46</v>
      </c>
      <c r="E43" s="21"/>
      <c r="F43" s="22"/>
    </row>
    <row r="44" spans="1:6" ht="24" customHeight="1">
      <c r="A44" s="12"/>
      <c r="B44" s="18"/>
      <c r="C44" s="19">
        <v>10</v>
      </c>
      <c r="D44" s="20" t="s">
        <v>47</v>
      </c>
      <c r="E44" s="21"/>
      <c r="F44" s="22"/>
    </row>
    <row r="45" spans="1:6" ht="24" customHeight="1">
      <c r="A45" s="12"/>
      <c r="B45" s="18"/>
      <c r="C45" s="19">
        <v>11</v>
      </c>
      <c r="D45" s="20" t="s">
        <v>48</v>
      </c>
      <c r="E45" s="21"/>
      <c r="F45" s="22"/>
    </row>
    <row r="46" spans="1:6" ht="24" customHeight="1">
      <c r="A46" s="12"/>
      <c r="B46" s="18"/>
      <c r="C46" s="29">
        <v>12</v>
      </c>
      <c r="D46" s="30" t="s">
        <v>49</v>
      </c>
      <c r="E46" s="21"/>
      <c r="F46" s="22"/>
    </row>
    <row r="47" spans="1:6" ht="24" customHeight="1">
      <c r="A47" s="24">
        <v>5</v>
      </c>
      <c r="B47" s="28" t="s">
        <v>50</v>
      </c>
      <c r="C47" s="19">
        <v>1</v>
      </c>
      <c r="D47" s="20" t="s">
        <v>51</v>
      </c>
      <c r="E47" s="21"/>
      <c r="F47" s="22"/>
    </row>
    <row r="48" spans="1:6" ht="24" customHeight="1">
      <c r="A48" s="12"/>
      <c r="B48" s="18"/>
      <c r="C48" s="19">
        <v>2</v>
      </c>
      <c r="D48" s="20" t="s">
        <v>52</v>
      </c>
      <c r="E48" s="21"/>
      <c r="F48" s="22"/>
    </row>
    <row r="49" spans="1:6" ht="24" customHeight="1">
      <c r="A49" s="12"/>
      <c r="B49" s="18"/>
      <c r="C49" s="19">
        <v>3</v>
      </c>
      <c r="D49" s="20" t="s">
        <v>53</v>
      </c>
      <c r="E49" s="21"/>
      <c r="F49" s="22"/>
    </row>
    <row r="50" spans="1:6" ht="24" customHeight="1" thickBot="1">
      <c r="A50" s="31"/>
      <c r="B50" s="32"/>
      <c r="C50" s="33">
        <v>4</v>
      </c>
      <c r="D50" s="34" t="s">
        <v>54</v>
      </c>
      <c r="E50" s="35"/>
      <c r="F50" s="36"/>
    </row>
    <row r="51" spans="1:6" ht="22.5" customHeight="1">
      <c r="D51" s="37"/>
    </row>
  </sheetData>
  <mergeCells count="6">
    <mergeCell ref="A1:A2"/>
    <mergeCell ref="B1:B2"/>
    <mergeCell ref="C1:C2"/>
    <mergeCell ref="D1:D2"/>
    <mergeCell ref="E1:E2"/>
    <mergeCell ref="F1:F2"/>
  </mergeCells>
  <phoneticPr fontId="3"/>
  <dataValidations count="1">
    <dataValidation type="list" allowBlank="1" showInputMessage="1" showErrorMessage="1" sqref="E3:E50">
      <formula1>"　,◎,○,△,×"</formula1>
    </dataValidation>
  </dataValidations>
  <pageMargins left="0.75" right="0.75" top="1" bottom="1" header="0.51200000000000001" footer="0.51200000000000001"/>
  <pageSetup paperSize="9" scale="68" fitToHeight="0" orientation="portrait" r:id="rId1"/>
  <headerFooter alignWithMargins="0">
    <oddHeader>&amp;L&amp;"ＭＳ Ｐ明朝,太字"&amp;U
業務名：畜犬管理</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25_畜犬管理</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2019-11-27T02:44:14Z</dcterms:created>
  <dcterms:modified xsi:type="dcterms:W3CDTF">2019-11-27T02:44:34Z</dcterms:modified>
</cp:coreProperties>
</file>