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0" windowWidth="19395" windowHeight="9630"/>
  </bookViews>
  <sheets>
    <sheet name="17_滞納管理" sheetId="1" r:id="rId1"/>
  </sheets>
  <externalReferences>
    <externalReference r:id="rId2"/>
    <externalReference r:id="rId3"/>
  </externalReferences>
  <definedNames>
    <definedName name="_Fill" hidden="1">#REF!</definedName>
    <definedName name="_xlnm._FilterDatabase" localSheetId="0" hidden="1">'17_滞納管理'!$A$2:$D$82</definedName>
    <definedName name="_xlnm._FilterDatabase" hidden="1">'[2]3.3.99.008'!$B$8:$L$22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 name="Z_00DBFA66_D31D_4898_A3F8_BC55983AAAF8_.wvu.PrintArea" localSheetId="0" hidden="1">'17_滞納管理'!$A$1:$D$77</definedName>
    <definedName name="Z_00DBFA66_D31D_4898_A3F8_BC55983AAAF8_.wvu.PrintTitles" localSheetId="0" hidden="1">'17_滞納管理'!$1:$2</definedName>
    <definedName name="Z_0468C783_3442_4D9E_B268_C1C12C19D068_.wvu.PrintArea" localSheetId="0" hidden="1">'17_滞納管理'!$A:$D</definedName>
    <definedName name="Z_0468C783_3442_4D9E_B268_C1C12C19D068_.wvu.PrintTitles" localSheetId="0" hidden="1">'17_滞納管理'!$2:$2</definedName>
    <definedName name="Z_0619D86E_B4FF_43AB_9ECA_6F7527BB381C_.wvu.PrintArea" localSheetId="0" hidden="1">'17_滞納管理'!$A:$D</definedName>
    <definedName name="Z_0619D86E_B4FF_43AB_9ECA_6F7527BB381C_.wvu.PrintTitles" localSheetId="0" hidden="1">'17_滞納管理'!$2:$2</definedName>
    <definedName name="Z_29E24305_40E4_4F5B_AD01_CF3AD4476266_.wvu.PrintArea" localSheetId="0" hidden="1">'17_滞納管理'!$A:$D</definedName>
    <definedName name="Z_29E24305_40E4_4F5B_AD01_CF3AD4476266_.wvu.PrintTitles" localSheetId="0" hidden="1">'17_滞納管理'!$2:$2</definedName>
    <definedName name="Z_3065F8F4_73F1_4C09_ACB5_246F31639E97_.wvu.PrintArea" localSheetId="0" hidden="1">'17_滞納管理'!$A$1:$D$77</definedName>
    <definedName name="Z_3065F8F4_73F1_4C09_ACB5_246F31639E97_.wvu.PrintTitles" localSheetId="0" hidden="1">'17_滞納管理'!$1:$2</definedName>
    <definedName name="Z_3C217ADA_9C15_4864_AA7C_786DAB607218_.wvu.PrintArea" localSheetId="0" hidden="1">'17_滞納管理'!$A$1:$D$77</definedName>
    <definedName name="Z_3C217ADA_9C15_4864_AA7C_786DAB607218_.wvu.PrintTitles" localSheetId="0" hidden="1">'17_滞納管理'!$1:$2</definedName>
    <definedName name="Z_3D96BA5F_EEC5_4BC6_ADAA_296F4A56C2B3_.wvu.PrintArea" localSheetId="0" hidden="1">'17_滞納管理'!$A$1:$D$77</definedName>
    <definedName name="Z_3D96BA5F_EEC5_4BC6_ADAA_296F4A56C2B3_.wvu.PrintTitles" localSheetId="0" hidden="1">'17_滞納管理'!$1:$2</definedName>
    <definedName name="Z_5266C6A7_D96E_4494_BDE6_F6CC6C3D5E74_.wvu.PrintArea" localSheetId="0" hidden="1">'17_滞納管理'!$A:$D</definedName>
    <definedName name="Z_5266C6A7_D96E_4494_BDE6_F6CC6C3D5E74_.wvu.PrintTitles" localSheetId="0" hidden="1">'17_滞納管理'!$2:$2</definedName>
    <definedName name="Z_54C198C1_F867_4D82_9332_9FE3C1304672_.wvu.PrintArea" localSheetId="0" hidden="1">'17_滞納管理'!$A:$D</definedName>
    <definedName name="Z_54C198C1_F867_4D82_9332_9FE3C1304672_.wvu.PrintTitles" localSheetId="0" hidden="1">'17_滞納管理'!$2:$2</definedName>
    <definedName name="Z_5AA8D485_7D9B_4FDA_A35F_477A776F7F04_.wvu.PrintArea" localSheetId="0" hidden="1">'17_滞納管理'!$A$1:$D$77</definedName>
    <definedName name="Z_5AA8D485_7D9B_4FDA_A35F_477A776F7F04_.wvu.PrintTitles" localSheetId="0" hidden="1">'17_滞納管理'!$1:$2</definedName>
    <definedName name="Z_63636AC7_0D5C_4F1F_BF6E_C49659575836_.wvu.PrintArea" localSheetId="0" hidden="1">'17_滞納管理'!$A$1:$D$77</definedName>
    <definedName name="Z_63636AC7_0D5C_4F1F_BF6E_C49659575836_.wvu.PrintTitles" localSheetId="0" hidden="1">'17_滞納管理'!$1:$2</definedName>
    <definedName name="Z_65F70F17_79D9_4E79_9A20_442EF359753F_.wvu.PrintArea" localSheetId="0" hidden="1">'17_滞納管理'!$A:$D</definedName>
    <definedName name="Z_65F70F17_79D9_4E79_9A20_442EF359753F_.wvu.PrintTitles" localSheetId="0" hidden="1">'17_滞納管理'!$2:$2</definedName>
    <definedName name="Z_69E0D107_D406_4EE8_AAA3_B4A31303F5FC_.wvu.PrintArea" localSheetId="0" hidden="1">'17_滞納管理'!$A$1:$D$77</definedName>
    <definedName name="Z_69E0D107_D406_4EE8_AAA3_B4A31303F5FC_.wvu.PrintTitles" localSheetId="0" hidden="1">'17_滞納管理'!$1:$2</definedName>
    <definedName name="Z_84AC59AB_CD2C_4D93_BBBA_8AD685989DB7_.wvu.PrintArea" localSheetId="0" hidden="1">'17_滞納管理'!$A$1:$D$77</definedName>
    <definedName name="Z_84AC59AB_CD2C_4D93_BBBA_8AD685989DB7_.wvu.PrintTitles" localSheetId="0" hidden="1">'17_滞納管理'!$1:$2</definedName>
    <definedName name="Z_88881EF5_2C93_4351_98D9_C0B550AEDDFB_.wvu.PrintArea" localSheetId="0" hidden="1">'17_滞納管理'!$A:$D</definedName>
    <definedName name="Z_88881EF5_2C93_4351_98D9_C0B550AEDDFB_.wvu.PrintTitles" localSheetId="0" hidden="1">'17_滞納管理'!$2:$2</definedName>
    <definedName name="Z_96808336_9A91_4768_AFCA_6D1A8245B116_.wvu.PrintArea" localSheetId="0" hidden="1">'17_滞納管理'!$A$1:$D$77</definedName>
    <definedName name="Z_96808336_9A91_4768_AFCA_6D1A8245B116_.wvu.PrintTitles" localSheetId="0" hidden="1">'17_滞納管理'!$1:$2</definedName>
    <definedName name="Z_9856E30F_113F_4E4F_82E8_DE8D0F4C9570_.wvu.PrintArea" localSheetId="0" hidden="1">'17_滞納管理'!$A$1:$D$77</definedName>
    <definedName name="Z_9856E30F_113F_4E4F_82E8_DE8D0F4C9570_.wvu.PrintTitles" localSheetId="0" hidden="1">'17_滞納管理'!$1:$2</definedName>
    <definedName name="Z_9968276C_90F7_4B55_B127_052EEE2F1B3E_.wvu.PrintArea" localSheetId="0" hidden="1">'17_滞納管理'!$A$1:$D$77</definedName>
    <definedName name="Z_9968276C_90F7_4B55_B127_052EEE2F1B3E_.wvu.PrintTitles" localSheetId="0" hidden="1">'17_滞納管理'!$1:$2</definedName>
    <definedName name="Z_AF3759E8_1A3C_4AA3_A3CA_597623373296_.wvu.PrintArea" localSheetId="0" hidden="1">'17_滞納管理'!$A:$D</definedName>
    <definedName name="Z_AF3759E8_1A3C_4AA3_A3CA_597623373296_.wvu.PrintTitles" localSheetId="0" hidden="1">'17_滞納管理'!$2:$2</definedName>
    <definedName name="Z_B97D6C50_48F8_48EB_A7FD_4BA46616A99D_.wvu.PrintArea" localSheetId="0" hidden="1">'17_滞納管理'!$A$1:$D$77</definedName>
    <definedName name="Z_B97D6C50_48F8_48EB_A7FD_4BA46616A99D_.wvu.PrintTitles" localSheetId="0" hidden="1">'17_滞納管理'!$1:$2</definedName>
    <definedName name="Z_C2A09CBF_FE76_40F2_9B94_D59105051E82_.wvu.PrintArea" localSheetId="0" hidden="1">'17_滞納管理'!$A:$D</definedName>
    <definedName name="Z_C2A09CBF_FE76_40F2_9B94_D59105051E82_.wvu.PrintTitles" localSheetId="0" hidden="1">'17_滞納管理'!$2:$2</definedName>
    <definedName name="Z_C3351DAC_B3D3_4422_920B_C91377C5D42F_.wvu.PrintArea" localSheetId="0" hidden="1">'17_滞納管理'!$A:$D</definedName>
    <definedName name="Z_C3351DAC_B3D3_4422_920B_C91377C5D42F_.wvu.PrintTitles" localSheetId="0" hidden="1">'17_滞納管理'!$2:$2</definedName>
    <definedName name="Z_D528CFB8_4BA0_40A4_AB65_8ADD1C78F353_.wvu.PrintArea" localSheetId="0" hidden="1">'17_滞納管理'!$A$1:$D$77</definedName>
    <definedName name="Z_D528CFB8_4BA0_40A4_AB65_8ADD1C78F353_.wvu.PrintTitles" localSheetId="0" hidden="1">'17_滞納管理'!$1:$2</definedName>
    <definedName name="Z_D9D1BE81_B09A_4316_BCD3_59ECAE0062AD_.wvu.PrintArea" localSheetId="0" hidden="1">'17_滞納管理'!$A:$D</definedName>
    <definedName name="Z_D9D1BE81_B09A_4316_BCD3_59ECAE0062AD_.wvu.PrintTitles" localSheetId="0" hidden="1">'17_滞納管理'!$2:$2</definedName>
    <definedName name="Z_E0ABAB9D_3A7D_45DA_AFD9_A6C09A229253_.wvu.PrintArea" localSheetId="0" hidden="1">'17_滞納管理'!$A:$D</definedName>
    <definedName name="Z_E0ABAB9D_3A7D_45DA_AFD9_A6C09A229253_.wvu.PrintTitles" localSheetId="0" hidden="1">'17_滞納管理'!$2:$2</definedName>
    <definedName name="Z_E3D34C11_CEAF_4F1C_8454_267E059E2BE7_.wvu.PrintArea" localSheetId="0" hidden="1">'17_滞納管理'!$A:$D</definedName>
    <definedName name="Z_E3D34C11_CEAF_4F1C_8454_267E059E2BE7_.wvu.PrintTitles" localSheetId="0" hidden="1">'17_滞納管理'!$2:$2</definedName>
    <definedName name="Z_E696299F_B2EC_4DD0_84AB_A6B00DB95776_.wvu.PrintArea" localSheetId="0" hidden="1">'17_滞納管理'!$A:$D</definedName>
    <definedName name="Z_E696299F_B2EC_4DD0_84AB_A6B00DB95776_.wvu.PrintTitles" localSheetId="0" hidden="1">'17_滞納管理'!$2:$2</definedName>
    <definedName name="Z_E95B2DB7_9B9E_48D7_B8E9_CD13D56DCBD5_.wvu.PrintArea" localSheetId="0" hidden="1">'17_滞納管理'!$A$1:$D$77</definedName>
    <definedName name="Z_E95B2DB7_9B9E_48D7_B8E9_CD13D56DCBD5_.wvu.PrintTitles" localSheetId="0" hidden="1">'17_滞納管理'!$1:$2</definedName>
    <definedName name="Z_EEF59F12_CECA_42D2_B265_C93D149455C6_.wvu.PrintArea" localSheetId="0" hidden="1">'17_滞納管理'!$A:$D</definedName>
    <definedName name="Z_EEF59F12_CECA_42D2_B265_C93D149455C6_.wvu.PrintTitles" localSheetId="0" hidden="1">'17_滞納管理'!$2:$2</definedName>
  </definedNames>
  <calcPr calcId="145621" concurrentManualCount="2"/>
</workbook>
</file>

<file path=xl/sharedStrings.xml><?xml version="1.0" encoding="utf-8"?>
<sst xmlns="http://schemas.openxmlformats.org/spreadsheetml/2006/main" count="104" uniqueCount="94">
  <si>
    <t>分類</t>
    <rPh sb="0" eb="2">
      <t>ブンルイ</t>
    </rPh>
    <phoneticPr fontId="4"/>
  </si>
  <si>
    <t>機能</t>
    <rPh sb="0" eb="2">
      <t>キノウ</t>
    </rPh>
    <phoneticPr fontId="4"/>
  </si>
  <si>
    <t>No</t>
    <phoneticPr fontId="4"/>
  </si>
  <si>
    <t>機能要件</t>
    <rPh sb="0" eb="2">
      <t>キノウ</t>
    </rPh>
    <rPh sb="2" eb="4">
      <t>ヨウケン</t>
    </rPh>
    <phoneticPr fontId="4"/>
  </si>
  <si>
    <t>*</t>
    <phoneticPr fontId="4"/>
  </si>
  <si>
    <t>回答</t>
    <rPh sb="0" eb="2">
      <t>カイトウ</t>
    </rPh>
    <phoneticPr fontId="4"/>
  </si>
  <si>
    <t>備考</t>
    <rPh sb="0" eb="2">
      <t>ビコウ</t>
    </rPh>
    <phoneticPr fontId="4"/>
  </si>
  <si>
    <t>全般</t>
    <rPh sb="0" eb="2">
      <t>ゼンパン</t>
    </rPh>
    <phoneticPr fontId="7"/>
  </si>
  <si>
    <t>収納管理とシームレスで運用ができ、連携等による情報反映のタイムラグがないこと。</t>
    <phoneticPr fontId="4"/>
  </si>
  <si>
    <t>*</t>
    <phoneticPr fontId="4"/>
  </si>
  <si>
    <t>必要な税料金業務システムと情報が、リアルタイム連動されていること。</t>
    <phoneticPr fontId="4"/>
  </si>
  <si>
    <t>対象とする税（料）目（以後「科目」と表記）は、住民税・法人住民税・軽自動車税・固定資産税・国民健康保険税（料）・介護保険料・保育料・下水道受益者負担金とする。また、科目追加が容易に行えること。</t>
    <rPh sb="0" eb="2">
      <t>タイショウ</t>
    </rPh>
    <rPh sb="5" eb="6">
      <t>ゼイ</t>
    </rPh>
    <rPh sb="7" eb="8">
      <t>リョウ</t>
    </rPh>
    <rPh sb="9" eb="10">
      <t>メ</t>
    </rPh>
    <rPh sb="11" eb="13">
      <t>イゴ</t>
    </rPh>
    <rPh sb="14" eb="16">
      <t>カモク</t>
    </rPh>
    <rPh sb="18" eb="20">
      <t>ヒョウキ</t>
    </rPh>
    <rPh sb="23" eb="26">
      <t>ジュウミンゼイ</t>
    </rPh>
    <rPh sb="27" eb="29">
      <t>ホウジン</t>
    </rPh>
    <rPh sb="29" eb="32">
      <t>ジュウミンゼイ</t>
    </rPh>
    <rPh sb="33" eb="38">
      <t>ケイジ</t>
    </rPh>
    <rPh sb="39" eb="41">
      <t>コテイ</t>
    </rPh>
    <rPh sb="41" eb="44">
      <t>シサンゼイ</t>
    </rPh>
    <rPh sb="45" eb="51">
      <t>コクホ</t>
    </rPh>
    <rPh sb="51" eb="52">
      <t>ゼイ</t>
    </rPh>
    <rPh sb="53" eb="54">
      <t>リョウ</t>
    </rPh>
    <rPh sb="56" eb="58">
      <t>カイゴ</t>
    </rPh>
    <rPh sb="58" eb="61">
      <t>ホケンリョウ</t>
    </rPh>
    <rPh sb="62" eb="64">
      <t>ホイク</t>
    </rPh>
    <rPh sb="64" eb="65">
      <t>リョウ</t>
    </rPh>
    <rPh sb="66" eb="69">
      <t>ゲスイドウ</t>
    </rPh>
    <rPh sb="69" eb="72">
      <t>ジュエキシャ</t>
    </rPh>
    <rPh sb="72" eb="75">
      <t>フタンキン</t>
    </rPh>
    <rPh sb="82" eb="84">
      <t>カモク</t>
    </rPh>
    <rPh sb="84" eb="86">
      <t>ツイカ</t>
    </rPh>
    <rPh sb="87" eb="89">
      <t>ヨウイ</t>
    </rPh>
    <rPh sb="90" eb="91">
      <t>オコナ</t>
    </rPh>
    <phoneticPr fontId="4"/>
  </si>
  <si>
    <t>対話処理</t>
    <rPh sb="0" eb="2">
      <t>タイワ</t>
    </rPh>
    <rPh sb="2" eb="4">
      <t>ショリ</t>
    </rPh>
    <phoneticPr fontId="4"/>
  </si>
  <si>
    <t>督促・催告停止ができること。</t>
  </si>
  <si>
    <t>督促返戻処理・公示送達処理ができること。</t>
  </si>
  <si>
    <t>滞納管理は収入､未収入､高額滞納者等の各種確認用帳票、及び督促状､催告状等が随時作成できること。</t>
    <rPh sb="0" eb="2">
      <t>タイノウ</t>
    </rPh>
    <rPh sb="2" eb="4">
      <t>カンリ</t>
    </rPh>
    <rPh sb="5" eb="7">
      <t>シュウニュウ</t>
    </rPh>
    <rPh sb="8" eb="11">
      <t>ミシュウニュウ</t>
    </rPh>
    <rPh sb="12" eb="14">
      <t>コウガク</t>
    </rPh>
    <rPh sb="14" eb="17">
      <t>タイノウシャ</t>
    </rPh>
    <rPh sb="17" eb="18">
      <t>トウ</t>
    </rPh>
    <rPh sb="19" eb="21">
      <t>カクシュ</t>
    </rPh>
    <rPh sb="21" eb="24">
      <t>カクニンヨウ</t>
    </rPh>
    <rPh sb="24" eb="26">
      <t>チョウヒョウ</t>
    </rPh>
    <rPh sb="27" eb="28">
      <t>オヨ</t>
    </rPh>
    <rPh sb="29" eb="32">
      <t>トクソクジョウ</t>
    </rPh>
    <rPh sb="33" eb="36">
      <t>サイコクジョウ</t>
    </rPh>
    <rPh sb="36" eb="37">
      <t>トウ</t>
    </rPh>
    <rPh sb="38" eb="40">
      <t>ズイジ</t>
    </rPh>
    <rPh sb="40" eb="42">
      <t>サクセイ</t>
    </rPh>
    <phoneticPr fontId="9"/>
  </si>
  <si>
    <t>滞納者抽出・照会の機能を有すること。抽出条件として、担当者・地区・住所・滞納金額・処分状況・時効予定日・折衝記録の有無・納付の有無を設定できること。抽出結果及び条件の保存機能を有すること。</t>
    <phoneticPr fontId="4"/>
  </si>
  <si>
    <t>画面で滞納者・関連者・経過記録・滞納年度別・滞納期別・処分状況・宛名情報・滞納者基本情報・税額更正履歴・課税内容・収納履歴の照会が可能なこと。明細情報は納税管理人、宛名関連者、収納関連者、個人番号または法人番号の名寄せが可能であること。</t>
    <rPh sb="52" eb="54">
      <t>カゼイ</t>
    </rPh>
    <rPh sb="54" eb="56">
      <t>ナイヨウ</t>
    </rPh>
    <rPh sb="71" eb="73">
      <t>メイサイ</t>
    </rPh>
    <rPh sb="73" eb="75">
      <t>ジョウホウ</t>
    </rPh>
    <rPh sb="77" eb="78">
      <t>ゼイ</t>
    </rPh>
    <rPh sb="78" eb="81">
      <t>カンリニン</t>
    </rPh>
    <rPh sb="82" eb="84">
      <t>アテナ</t>
    </rPh>
    <rPh sb="84" eb="86">
      <t>カンレン</t>
    </rPh>
    <rPh sb="86" eb="87">
      <t>シャ</t>
    </rPh>
    <rPh sb="88" eb="90">
      <t>シュウノウ</t>
    </rPh>
    <rPh sb="90" eb="92">
      <t>カンレン</t>
    </rPh>
    <rPh sb="106" eb="108">
      <t>ナヨ</t>
    </rPh>
    <rPh sb="110" eb="112">
      <t>カノウ</t>
    </rPh>
    <phoneticPr fontId="4"/>
  </si>
  <si>
    <t>更正履歴照会にて、納付履歴・還付済履歴・還付発生履歴・口座振替不能履歴の照会が表示件数に制限なくできること。</t>
    <phoneticPr fontId="4"/>
  </si>
  <si>
    <t>市県民税特徴事業所照会ができること。</t>
    <rPh sb="1" eb="2">
      <t>ケン</t>
    </rPh>
    <phoneticPr fontId="4"/>
  </si>
  <si>
    <t>納税管理人の名寄照会ができること。</t>
    <phoneticPr fontId="4"/>
  </si>
  <si>
    <t>納付書及び郵便払込票が発行できること。</t>
    <phoneticPr fontId="4"/>
  </si>
  <si>
    <t>照会書を発行できること。また、回答書の作成ができること。</t>
    <phoneticPr fontId="4"/>
  </si>
  <si>
    <t>滞納明細書を発行できること。</t>
  </si>
  <si>
    <t>滞納整理カードを発行できること。</t>
    <phoneticPr fontId="4"/>
  </si>
  <si>
    <t>滞納催告書・滞納催告書兼領収書を発行できること。また、催告書はテキスト入力が可能であること。</t>
    <rPh sb="27" eb="30">
      <t>サイコクショ</t>
    </rPh>
    <rPh sb="35" eb="37">
      <t>ニュウリョク</t>
    </rPh>
    <rPh sb="38" eb="40">
      <t>カノウ</t>
    </rPh>
    <phoneticPr fontId="4"/>
  </si>
  <si>
    <t>経過記録カード・経過記録一覧表を発行できること。</t>
  </si>
  <si>
    <t>滞納者基本情報・関連者情報及び財産情報の登録・管理ができること。</t>
  </si>
  <si>
    <t>財産の登録において、市内不動産情報が固定資産税業務の物件情報と連動して登録ができること。</t>
    <phoneticPr fontId="4"/>
  </si>
  <si>
    <t>経過記録の登録・管理ができること。</t>
    <phoneticPr fontId="4"/>
  </si>
  <si>
    <t>交渉経過記録と同時に予定を入力、管理することができること。</t>
    <phoneticPr fontId="4"/>
  </si>
  <si>
    <t>納付計画の登録・管理ができること。</t>
    <rPh sb="0" eb="2">
      <t>ノウフ</t>
    </rPh>
    <phoneticPr fontId="4"/>
  </si>
  <si>
    <t>分納督促手数料・延滞金の再計算ができること。</t>
  </si>
  <si>
    <t>納付計画の追加・修正・取消・削除ができること。</t>
    <rPh sb="0" eb="2">
      <t>ノウフ</t>
    </rPh>
    <phoneticPr fontId="4"/>
  </si>
  <si>
    <t>分納計画が作成でき、分納分納付書の発行、口座振替データを作成できること。</t>
    <rPh sb="17" eb="19">
      <t>ハッコウ</t>
    </rPh>
    <rPh sb="20" eb="22">
      <t>コウザ</t>
    </rPh>
    <rPh sb="22" eb="24">
      <t>フリカエ</t>
    </rPh>
    <rPh sb="28" eb="30">
      <t>サクセイ</t>
    </rPh>
    <phoneticPr fontId="4"/>
  </si>
  <si>
    <t>分納取消通知書が発行できること。</t>
  </si>
  <si>
    <t>滞納処分の選択・追加・修正・削除ができること。</t>
  </si>
  <si>
    <t>滞納処分の財産登録ができること。</t>
    <phoneticPr fontId="4"/>
  </si>
  <si>
    <t>滞納処分明細書を発行できること。</t>
  </si>
  <si>
    <t>滞納処分帳票として差押帳票（電話・債権・その他）・交付要求書・交付要求書（電話）・繰上徴収帳票・徴収猶予申請書・債権現在額申立書・配当通知書を発行できること。</t>
    <rPh sb="56" eb="58">
      <t>サイケン</t>
    </rPh>
    <rPh sb="58" eb="60">
      <t>ゲンザイ</t>
    </rPh>
    <rPh sb="60" eb="61">
      <t>ガク</t>
    </rPh>
    <rPh sb="61" eb="64">
      <t>モウシタテショ</t>
    </rPh>
    <rPh sb="65" eb="67">
      <t>ハイトウ</t>
    </rPh>
    <rPh sb="67" eb="70">
      <t>ツウチショ</t>
    </rPh>
    <phoneticPr fontId="4"/>
  </si>
  <si>
    <t>執行停止の登録・照会・追加・修正・取消・削除ができること。</t>
  </si>
  <si>
    <t>不納欠損の登録・照会・追加・修正・取消・削除ができること。</t>
  </si>
  <si>
    <t>執行停止調書及び不納欠損調書を発行できること。</t>
  </si>
  <si>
    <t>職員のスケジュール管理ができること。</t>
  </si>
  <si>
    <t>催告書・分納不履行通知書等の文面管理ができること。</t>
  </si>
  <si>
    <t>照会書の発行ができること。調査対象者の個人番号または法人番号の出力が選択できること。</t>
    <rPh sb="4" eb="6">
      <t>ハッコウ</t>
    </rPh>
    <rPh sb="13" eb="15">
      <t>チョウサ</t>
    </rPh>
    <rPh sb="15" eb="17">
      <t>タイショウ</t>
    </rPh>
    <rPh sb="17" eb="18">
      <t>シャ</t>
    </rPh>
    <rPh sb="19" eb="21">
      <t>コジン</t>
    </rPh>
    <rPh sb="21" eb="23">
      <t>バンゴウ</t>
    </rPh>
    <rPh sb="26" eb="28">
      <t>ホウジン</t>
    </rPh>
    <rPh sb="28" eb="30">
      <t>バンゴウ</t>
    </rPh>
    <rPh sb="31" eb="33">
      <t>シュツリョク</t>
    </rPh>
    <rPh sb="34" eb="36">
      <t>センタク</t>
    </rPh>
    <phoneticPr fontId="4"/>
  </si>
  <si>
    <t>照会画面では、納税計画、滞納処分、執行停止・不納欠損などの登録有無が一目で分かること。</t>
    <rPh sb="0" eb="2">
      <t>ショウカイ</t>
    </rPh>
    <rPh sb="2" eb="4">
      <t>ガメン</t>
    </rPh>
    <rPh sb="29" eb="31">
      <t>トウロク</t>
    </rPh>
    <rPh sb="31" eb="33">
      <t>ウム</t>
    </rPh>
    <phoneticPr fontId="4"/>
  </si>
  <si>
    <t>滞納者の任意分類機能を有し、それに基づいた抽出ができること。</t>
  </si>
  <si>
    <t>公売情報の管理ができること。</t>
    <rPh sb="2" eb="4">
      <t>ジョウホウ</t>
    </rPh>
    <rPh sb="5" eb="7">
      <t>カンリ</t>
    </rPh>
    <phoneticPr fontId="4"/>
  </si>
  <si>
    <t>指定した条件で抽出した複数の滞納者の滞納情報を、検索画面を介さずに連続して照会できること。</t>
    <rPh sb="7" eb="9">
      <t>チュウシュツ</t>
    </rPh>
    <rPh sb="18" eb="20">
      <t>タイノウ</t>
    </rPh>
    <phoneticPr fontId="4"/>
  </si>
  <si>
    <t>徴収猶予、換価猶予申請書、許可（不許可）通知書等が発行できること。</t>
  </si>
  <si>
    <t>*</t>
    <phoneticPr fontId="4"/>
  </si>
  <si>
    <t>捜索情報の追加、修正、削除ができること。</t>
  </si>
  <si>
    <t>捜索調書が発行できること。</t>
  </si>
  <si>
    <t>債務承認情報の追加、修正、削除ができること。</t>
    <rPh sb="0" eb="2">
      <t>サイム</t>
    </rPh>
    <rPh sb="2" eb="4">
      <t>ショウニン</t>
    </rPh>
    <phoneticPr fontId="11"/>
  </si>
  <si>
    <t>債務承認書が発行できること。</t>
    <rPh sb="0" eb="2">
      <t>サイム</t>
    </rPh>
    <rPh sb="2" eb="4">
      <t>ショウニン</t>
    </rPh>
    <rPh sb="4" eb="5">
      <t>ショ</t>
    </rPh>
    <rPh sb="6" eb="8">
      <t>ハッコウ</t>
    </rPh>
    <phoneticPr fontId="11"/>
  </si>
  <si>
    <t>一括処理</t>
    <rPh sb="0" eb="2">
      <t>イッカツ</t>
    </rPh>
    <rPh sb="2" eb="4">
      <t>ショリ</t>
    </rPh>
    <phoneticPr fontId="4"/>
  </si>
  <si>
    <t>各科目別に現年・滞繰別に賦課額・納付額等の集計ができること。</t>
    <rPh sb="5" eb="6">
      <t>ゲン</t>
    </rPh>
    <rPh sb="6" eb="7">
      <t>ネン</t>
    </rPh>
    <rPh sb="8" eb="9">
      <t>タイ</t>
    </rPh>
    <rPh sb="9" eb="10">
      <t>クリ</t>
    </rPh>
    <rPh sb="10" eb="11">
      <t>ベツ</t>
    </rPh>
    <rPh sb="12" eb="15">
      <t>フカガク</t>
    </rPh>
    <rPh sb="16" eb="18">
      <t>ノウフ</t>
    </rPh>
    <rPh sb="18" eb="19">
      <t>ガク</t>
    </rPh>
    <rPh sb="19" eb="20">
      <t>トウ</t>
    </rPh>
    <rPh sb="21" eb="23">
      <t>シュウケイ</t>
    </rPh>
    <phoneticPr fontId="4"/>
  </si>
  <si>
    <t>各科目別の現年・滞納件数集計ができること。</t>
    <rPh sb="5" eb="6">
      <t>ゲン</t>
    </rPh>
    <rPh sb="6" eb="7">
      <t>ネン</t>
    </rPh>
    <rPh sb="8" eb="10">
      <t>タイノウ</t>
    </rPh>
    <rPh sb="10" eb="12">
      <t>ケンスウ</t>
    </rPh>
    <rPh sb="12" eb="14">
      <t>シュウケイ</t>
    </rPh>
    <phoneticPr fontId="4"/>
  </si>
  <si>
    <t>各科目別の現年・滞納別に納付方法別（口座・納組・一般・郵振）集計ができること。</t>
    <rPh sb="5" eb="6">
      <t>ゲン</t>
    </rPh>
    <rPh sb="6" eb="7">
      <t>ネン</t>
    </rPh>
    <rPh sb="8" eb="10">
      <t>タイノウ</t>
    </rPh>
    <rPh sb="10" eb="11">
      <t>ベツ</t>
    </rPh>
    <rPh sb="12" eb="14">
      <t>ノウフ</t>
    </rPh>
    <rPh sb="14" eb="16">
      <t>ホウホウ</t>
    </rPh>
    <rPh sb="16" eb="17">
      <t>ベツ</t>
    </rPh>
    <rPh sb="18" eb="20">
      <t>コウザ</t>
    </rPh>
    <rPh sb="21" eb="22">
      <t>ノウ</t>
    </rPh>
    <rPh sb="22" eb="23">
      <t>クミ</t>
    </rPh>
    <rPh sb="24" eb="26">
      <t>イッパン</t>
    </rPh>
    <rPh sb="27" eb="28">
      <t>ユウ</t>
    </rPh>
    <rPh sb="28" eb="29">
      <t>フ</t>
    </rPh>
    <rPh sb="30" eb="32">
      <t>シュウケイ</t>
    </rPh>
    <phoneticPr fontId="4"/>
  </si>
  <si>
    <t>執行停止の科目別・発生年別・理由別の集計出力、及び一覧リストができること。</t>
    <rPh sb="0" eb="2">
      <t>シッコウ</t>
    </rPh>
    <rPh sb="2" eb="4">
      <t>テイシ</t>
    </rPh>
    <rPh sb="5" eb="7">
      <t>カモク</t>
    </rPh>
    <rPh sb="7" eb="8">
      <t>ベツ</t>
    </rPh>
    <rPh sb="9" eb="11">
      <t>ハッセイ</t>
    </rPh>
    <rPh sb="11" eb="12">
      <t>ネン</t>
    </rPh>
    <rPh sb="12" eb="13">
      <t>ベツ</t>
    </rPh>
    <rPh sb="14" eb="16">
      <t>リユウ</t>
    </rPh>
    <rPh sb="16" eb="17">
      <t>ベツ</t>
    </rPh>
    <rPh sb="18" eb="20">
      <t>シュウケイ</t>
    </rPh>
    <rPh sb="20" eb="22">
      <t>シュツリョク</t>
    </rPh>
    <rPh sb="23" eb="24">
      <t>オヨ</t>
    </rPh>
    <rPh sb="25" eb="27">
      <t>イチラン</t>
    </rPh>
    <phoneticPr fontId="4"/>
  </si>
  <si>
    <t>不納欠損の科目別・発生年別・理由別の集計出力、及び一覧リストができること。</t>
    <rPh sb="9" eb="11">
      <t>ハッセイ</t>
    </rPh>
    <rPh sb="11" eb="12">
      <t>ネン</t>
    </rPh>
    <rPh sb="12" eb="13">
      <t>ベツ</t>
    </rPh>
    <rPh sb="14" eb="16">
      <t>リユウ</t>
    </rPh>
    <rPh sb="16" eb="17">
      <t>ベツ</t>
    </rPh>
    <rPh sb="18" eb="20">
      <t>シュウケイ</t>
    </rPh>
    <rPh sb="20" eb="22">
      <t>シュツリョク</t>
    </rPh>
    <phoneticPr fontId="4"/>
  </si>
  <si>
    <t>科目別・期別・納期の指定により督促状・催告書の出力と発送一覧リストの出力ができること。催告状には前未納分（納期到来分）を含め印刷ができること。</t>
    <rPh sb="4" eb="5">
      <t>キ</t>
    </rPh>
    <rPh sb="5" eb="6">
      <t>ベツ</t>
    </rPh>
    <rPh sb="7" eb="9">
      <t>ノウキ</t>
    </rPh>
    <rPh sb="10" eb="12">
      <t>シテイ</t>
    </rPh>
    <rPh sb="15" eb="17">
      <t>トクソク</t>
    </rPh>
    <rPh sb="17" eb="18">
      <t>ジョウ</t>
    </rPh>
    <rPh sb="19" eb="22">
      <t>サイコクショ</t>
    </rPh>
    <rPh sb="23" eb="25">
      <t>シュツリョク</t>
    </rPh>
    <rPh sb="26" eb="28">
      <t>ハッソウ</t>
    </rPh>
    <rPh sb="28" eb="30">
      <t>イチラン</t>
    </rPh>
    <rPh sb="34" eb="36">
      <t>シュツリョク</t>
    </rPh>
    <phoneticPr fontId="4"/>
  </si>
  <si>
    <t>督促状・催告書発送等の処理後には自動的に記録が残されること。</t>
    <rPh sb="0" eb="2">
      <t>トクソク</t>
    </rPh>
    <rPh sb="2" eb="3">
      <t>ジョウ</t>
    </rPh>
    <rPh sb="4" eb="7">
      <t>サイコクショ</t>
    </rPh>
    <rPh sb="7" eb="9">
      <t>ハッソウ</t>
    </rPh>
    <rPh sb="9" eb="10">
      <t>トウ</t>
    </rPh>
    <rPh sb="11" eb="13">
      <t>ショリ</t>
    </rPh>
    <rPh sb="13" eb="14">
      <t>ゴ</t>
    </rPh>
    <rPh sb="16" eb="19">
      <t>ジドウテキ</t>
    </rPh>
    <rPh sb="20" eb="22">
      <t>キロク</t>
    </rPh>
    <rPh sb="23" eb="24">
      <t>ノコ</t>
    </rPh>
    <phoneticPr fontId="4"/>
  </si>
  <si>
    <t>延滞金計算基準日を指定しての催告一覧の出力ができること。</t>
    <rPh sb="0" eb="2">
      <t>エンタイ</t>
    </rPh>
    <rPh sb="2" eb="3">
      <t>キン</t>
    </rPh>
    <rPh sb="3" eb="5">
      <t>ケイサン</t>
    </rPh>
    <rPh sb="5" eb="8">
      <t>キジュンビ</t>
    </rPh>
    <rPh sb="9" eb="11">
      <t>シテイ</t>
    </rPh>
    <rPh sb="14" eb="16">
      <t>サイコク</t>
    </rPh>
    <rPh sb="16" eb="18">
      <t>イチラン</t>
    </rPh>
    <rPh sb="19" eb="21">
      <t>シュツリョク</t>
    </rPh>
    <phoneticPr fontId="4"/>
  </si>
  <si>
    <t>欠損・差押・交付要求の処理ができること。</t>
    <rPh sb="0" eb="2">
      <t>ケッソン</t>
    </rPh>
    <rPh sb="3" eb="4">
      <t>サ</t>
    </rPh>
    <rPh sb="4" eb="5">
      <t>オ</t>
    </rPh>
    <rPh sb="6" eb="8">
      <t>コウフ</t>
    </rPh>
    <rPh sb="8" eb="10">
      <t>ヨウキュウ</t>
    </rPh>
    <rPh sb="11" eb="13">
      <t>ショリ</t>
    </rPh>
    <phoneticPr fontId="9"/>
  </si>
  <si>
    <t>科目・納期・年度また、指定日までの延滞金計算・督促の有無を選択し滞納明細の一覧が発行できること。</t>
    <rPh sb="0" eb="2">
      <t>カモク</t>
    </rPh>
    <rPh sb="3" eb="5">
      <t>ノウキ</t>
    </rPh>
    <rPh sb="6" eb="8">
      <t>ネンド</t>
    </rPh>
    <rPh sb="11" eb="14">
      <t>シテイビ</t>
    </rPh>
    <rPh sb="17" eb="19">
      <t>エンタイ</t>
    </rPh>
    <rPh sb="19" eb="20">
      <t>キン</t>
    </rPh>
    <rPh sb="20" eb="22">
      <t>ケイサン</t>
    </rPh>
    <rPh sb="40" eb="42">
      <t>ハッコウ</t>
    </rPh>
    <phoneticPr fontId="4"/>
  </si>
  <si>
    <t>滞納額を科目別に集計し、金額指定で該当者を出力できること。</t>
    <rPh sb="0" eb="2">
      <t>タイノウ</t>
    </rPh>
    <rPh sb="2" eb="3">
      <t>ガク</t>
    </rPh>
    <rPh sb="4" eb="6">
      <t>カモク</t>
    </rPh>
    <rPh sb="6" eb="7">
      <t>ベツ</t>
    </rPh>
    <rPh sb="8" eb="10">
      <t>シュウケイ</t>
    </rPh>
    <rPh sb="12" eb="14">
      <t>キンガク</t>
    </rPh>
    <rPh sb="14" eb="16">
      <t>シテイ</t>
    </rPh>
    <rPh sb="17" eb="20">
      <t>ガイトウシャ</t>
    </rPh>
    <rPh sb="21" eb="23">
      <t>シュツリョク</t>
    </rPh>
    <phoneticPr fontId="4"/>
  </si>
  <si>
    <t>滞納状況管理に関わる帳票の一括処理ができること。</t>
  </si>
  <si>
    <t>経過記録に関わる帳票の一括処理ができること。</t>
  </si>
  <si>
    <t>納付計画に関わる帳票の一括処理ができること。</t>
    <rPh sb="0" eb="2">
      <t>ノウフ</t>
    </rPh>
    <phoneticPr fontId="4"/>
  </si>
  <si>
    <t>滞納処分に関わる帳票の一括処理ができること。</t>
  </si>
  <si>
    <t>照会書に関わる帳票の一括処理ができること。</t>
  </si>
  <si>
    <t>納付義務承継（納付義務承継・連帯納税義務・第二次納税義務）では、納付義務承継者に催告書の送付が行えること。</t>
    <rPh sb="0" eb="2">
      <t>ノウフ</t>
    </rPh>
    <rPh sb="7" eb="9">
      <t>ノウフ</t>
    </rPh>
    <rPh sb="32" eb="34">
      <t>ノウフ</t>
    </rPh>
    <phoneticPr fontId="4"/>
  </si>
  <si>
    <t>期間や減免率を指定し、延滞金減免管理を行えること。結果は延滞金計算に反映できること。</t>
    <phoneticPr fontId="4"/>
  </si>
  <si>
    <t>納付計画、滞納処分、執行停止、不納欠損などの詳細な情報を収納側と連動して登録・管理が行え、各種帳票発行もできること。</t>
    <rPh sb="0" eb="2">
      <t>ノウフ</t>
    </rPh>
    <phoneticPr fontId="4"/>
  </si>
  <si>
    <t>猶予関連は、徴収猶予・換価猶予の機能を備えていること。</t>
    <phoneticPr fontId="4"/>
  </si>
  <si>
    <t>証券受託機能に対応しており、証券受託証書を出力できること。</t>
    <phoneticPr fontId="4"/>
  </si>
  <si>
    <t>指定フォーマットで作成された外部データ(不能欠損データ、執行停止データ)を取り込み一括登録できること。</t>
    <rPh sb="28" eb="30">
      <t>シッコウ</t>
    </rPh>
    <rPh sb="30" eb="32">
      <t>テイシ</t>
    </rPh>
    <phoneticPr fontId="4"/>
  </si>
  <si>
    <t>収納管理の口座振替と分納誓約分の口座振替を同時に処理して口座振替データが作成ができること。</t>
    <rPh sb="12" eb="14">
      <t>セイヤク</t>
    </rPh>
    <phoneticPr fontId="4"/>
  </si>
  <si>
    <t>科目、年度、金額等の滞納条件、地区、行政区、滞納原因、滞納者区分等の個人条件、交渉経過、期限日、領収日等の経過情報から条件に合致する滞納者を検索し、CSVデータでの出力、取込ができること。</t>
  </si>
  <si>
    <t>滞納者抽出の結果を引き継いで滞納者基本情報、滞納明細情報の検索ができること。</t>
  </si>
  <si>
    <t>滞納者抽出の結果を引き継いで一括催告ができること。</t>
  </si>
  <si>
    <t>滞納者抽出の結果を引き継いで各種照会書の一括発行ができること。</t>
  </si>
  <si>
    <t>*</t>
    <phoneticPr fontId="4"/>
  </si>
  <si>
    <t>年度末処理</t>
    <rPh sb="0" eb="3">
      <t>ネンドマツ</t>
    </rPh>
    <rPh sb="3" eb="5">
      <t>ショリ</t>
    </rPh>
    <phoneticPr fontId="4"/>
  </si>
  <si>
    <t>時効到来（納付義務消滅）データを抽出し、時効到来一覧表を作成できること。</t>
    <rPh sb="0" eb="2">
      <t>ジコウ</t>
    </rPh>
    <rPh sb="2" eb="4">
      <t>トウライ</t>
    </rPh>
    <rPh sb="5" eb="7">
      <t>ノウフ</t>
    </rPh>
    <rPh sb="7" eb="9">
      <t>ギム</t>
    </rPh>
    <rPh sb="9" eb="11">
      <t>ショウメツ</t>
    </rPh>
    <rPh sb="20" eb="22">
      <t>ジコウ</t>
    </rPh>
    <rPh sb="22" eb="24">
      <t>トウライ</t>
    </rPh>
    <rPh sb="24" eb="25">
      <t>イチ</t>
    </rPh>
    <phoneticPr fontId="4"/>
  </si>
  <si>
    <t>時効到来（納付義務消滅）データの抽出結果から、不能欠損の一括登録ができること。</t>
    <rPh sb="18" eb="20">
      <t>ケッカ</t>
    </rPh>
    <rPh sb="23" eb="25">
      <t>フノウ</t>
    </rPh>
    <rPh sb="25" eb="27">
      <t>ケッソン</t>
    </rPh>
    <rPh sb="28" eb="30">
      <t>イッカツ</t>
    </rPh>
    <rPh sb="30" eb="32">
      <t>トウロク</t>
    </rPh>
    <phoneticPr fontId="4"/>
  </si>
  <si>
    <t>不納欠損決議により、不納欠損一括決議一覧表を作成できること。</t>
    <phoneticPr fontId="4"/>
  </si>
  <si>
    <t>番号制度</t>
    <rPh sb="0" eb="2">
      <t>バンゴウ</t>
    </rPh>
    <rPh sb="2" eb="4">
      <t>セイド</t>
    </rPh>
    <phoneticPr fontId="4"/>
  </si>
  <si>
    <t>個人番号を使用した検索ができること。</t>
    <rPh sb="0" eb="2">
      <t>コジン</t>
    </rPh>
    <rPh sb="2" eb="4">
      <t>バンゴウ</t>
    </rPh>
    <rPh sb="5" eb="7">
      <t>シヨウ</t>
    </rPh>
    <rPh sb="9" eb="11">
      <t>ケンサク</t>
    </rPh>
    <phoneticPr fontId="4"/>
  </si>
  <si>
    <t>個人番号の表示ができること。</t>
    <phoneticPr fontId="4"/>
  </si>
  <si>
    <t>個人番号の利用権限がない場合、問合せ及び照会機能の抑止ができること。</t>
    <phoneticPr fontId="4"/>
  </si>
  <si>
    <t>番号利用に対する問合せ及び問合せ結果の照会に対するアクセスログが照会できること。</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</si>
</sst>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51">
    <font>
      <sz val="11"/>
      <color theme="1"/>
      <name val="ＭＳ Ｐゴシック"/>
      <family val="2"/>
      <charset val="128"/>
      <scheme val="minor"/>
    </font>
    <font>
      <sz val="11"/>
      <name val="ＭＳ Ｐゴシック"/>
      <family val="3"/>
      <charset val="128"/>
    </font>
    <font>
      <sz val="9"/>
      <name val="ＭＳ Ｐ明朝"/>
      <family val="1"/>
      <charset val="128"/>
    </font>
    <font>
      <sz val="6"/>
      <name val="ＭＳ Ｐゴシック"/>
      <family val="2"/>
      <charset val="128"/>
      <scheme val="minor"/>
    </font>
    <font>
      <sz val="6"/>
      <name val="ＭＳ Ｐゴシック"/>
      <family val="3"/>
      <charset val="128"/>
    </font>
    <font>
      <sz val="12"/>
      <name val="ＭＳ Ｐ明朝"/>
      <family val="1"/>
      <charset val="128"/>
    </font>
    <font>
      <sz val="9"/>
      <color indexed="8"/>
      <name val="ＭＳ Ｐ明朝"/>
      <family val="1"/>
      <charset val="128"/>
    </font>
    <font>
      <sz val="10"/>
      <name val="ＭＳ Ｐゴシック"/>
      <family val="3"/>
      <charset val="128"/>
    </font>
    <font>
      <sz val="11"/>
      <name val="ＭＳ 明朝"/>
      <family val="1"/>
      <charset val="128"/>
    </font>
    <font>
      <sz val="6"/>
      <name val="ＭＳ Ｐ明朝"/>
      <family val="1"/>
      <charset val="128"/>
    </font>
    <font>
      <sz val="9"/>
      <color indexed="10"/>
      <name val="ＭＳ Ｐ明朝"/>
      <family val="1"/>
      <charset val="128"/>
    </font>
    <font>
      <sz val="11"/>
      <color indexed="60"/>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10"/>
      <name val="MS Sans Serif"/>
      <family val="2"/>
    </font>
    <font>
      <b/>
      <sz val="10"/>
      <name val="MS Sans Serif"/>
      <family val="2"/>
    </font>
    <font>
      <sz val="9"/>
      <name val="Arial"/>
      <family val="2"/>
    </font>
    <font>
      <sz val="8"/>
      <color indexed="16"/>
      <name val="Century Schoolbook"/>
      <family val="1"/>
    </font>
    <font>
      <b/>
      <i/>
      <sz val="10"/>
      <name val="Times New Roman"/>
      <family val="1"/>
    </font>
    <font>
      <b/>
      <sz val="9"/>
      <name val="Times New Roman"/>
      <family val="1"/>
    </font>
    <font>
      <sz val="10"/>
      <name val="Helv"/>
      <family val="2"/>
    </font>
    <font>
      <sz val="10.75"/>
      <color indexed="8"/>
      <name val="Elite Expanded"/>
      <family val="1"/>
    </font>
    <font>
      <i/>
      <sz val="11"/>
      <color indexed="23"/>
      <name val="ＭＳ Ｐゴシック"/>
      <family val="3"/>
      <charset val="128"/>
    </font>
    <font>
      <sz val="10"/>
      <name val="ＭＳ 明朝"/>
      <family val="1"/>
      <charset val="128"/>
    </font>
    <font>
      <sz val="11"/>
      <color indexed="10"/>
      <name val="ＭＳ Ｐゴシック"/>
      <family val="3"/>
      <charset val="128"/>
    </font>
    <font>
      <sz val="11"/>
      <color indexed="17"/>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ＭＳ 明朝"/>
      <family val="1"/>
      <charset val="128"/>
    </font>
    <font>
      <sz val="10.75"/>
      <color indexed="8"/>
      <name val="明朝"/>
      <family val="1"/>
      <charset val="128"/>
    </font>
    <font>
      <b/>
      <sz val="10.75"/>
      <color indexed="8"/>
      <name val="明朝"/>
      <family val="1"/>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9"/>
      <name val="ＭＳ Ｐゴシック"/>
      <family val="3"/>
      <charset val="128"/>
    </font>
    <font>
      <b/>
      <sz val="11"/>
      <color indexed="8"/>
      <name val="ＭＳ Ｐゴシック"/>
      <family val="3"/>
      <charset val="128"/>
    </font>
    <font>
      <b/>
      <sz val="11"/>
      <color indexed="52"/>
      <name val="ＭＳ Ｐゴシック"/>
      <family val="3"/>
      <charset val="128"/>
    </font>
    <font>
      <b/>
      <sz val="11"/>
      <color indexed="63"/>
      <name val="ＭＳ Ｐゴシック"/>
      <family val="3"/>
      <charset val="128"/>
    </font>
    <font>
      <sz val="11"/>
      <color indexed="62"/>
      <name val="ＭＳ Ｐゴシック"/>
      <family val="3"/>
      <charset val="128"/>
    </font>
    <font>
      <sz val="11"/>
      <color indexed="52"/>
      <name val="ＭＳ Ｐゴシック"/>
      <family val="3"/>
      <charset val="128"/>
    </font>
  </fonts>
  <fills count="27">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43"/>
      </patternFill>
    </fill>
  </fills>
  <borders count="42">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right style="hair">
        <color indexed="64"/>
      </right>
      <top/>
      <bottom/>
      <diagonal/>
    </border>
    <border>
      <left/>
      <right/>
      <top/>
      <bottom style="hair">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59">
    <xf numFmtId="0" fontId="0" fillId="0" borderId="0">
      <alignment vertical="center"/>
    </xf>
    <xf numFmtId="0" fontId="1" fillId="0" borderId="0">
      <alignment vertical="center"/>
    </xf>
    <xf numFmtId="0" fontId="1" fillId="0" borderId="0"/>
    <xf numFmtId="0" fontId="8" fillId="0" borderId="0"/>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6" borderId="0" applyNumberFormat="0" applyBorder="0" applyAlignment="0" applyProtection="0">
      <alignment vertical="center"/>
    </xf>
    <xf numFmtId="0" fontId="12" fillId="9" borderId="0" applyNumberFormat="0" applyBorder="0" applyAlignment="0" applyProtection="0">
      <alignment vertical="center"/>
    </xf>
    <xf numFmtId="0" fontId="12" fillId="12" borderId="0" applyNumberFormat="0" applyBorder="0" applyAlignment="0" applyProtection="0">
      <alignment vertical="center"/>
    </xf>
    <xf numFmtId="0" fontId="13" fillId="13"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176" fontId="14" fillId="0" borderId="0" applyFill="0" applyBorder="0" applyAlignment="0"/>
    <xf numFmtId="38" fontId="15" fillId="0" borderId="0" applyFont="0" applyFill="0" applyBorder="0" applyAlignment="0" applyProtection="0"/>
    <xf numFmtId="40" fontId="15" fillId="0" borderId="0" applyFont="0" applyFill="0" applyBorder="0" applyAlignment="0" applyProtection="0"/>
    <xf numFmtId="177" fontId="15" fillId="0" borderId="0" applyFont="0" applyFill="0" applyBorder="0" applyAlignment="0" applyProtection="0"/>
    <xf numFmtId="178" fontId="15" fillId="0" borderId="0" applyFont="0" applyFill="0" applyBorder="0" applyAlignment="0" applyProtection="0"/>
    <xf numFmtId="0" fontId="16" fillId="0" borderId="0">
      <alignment horizontal="left"/>
    </xf>
    <xf numFmtId="0" fontId="17" fillId="0" borderId="0" applyNumberFormat="0" applyFill="0" applyBorder="0" applyAlignment="0" applyProtection="0">
      <alignment vertical="top"/>
      <protection locked="0"/>
    </xf>
    <xf numFmtId="38" fontId="18" fillId="17" borderId="0" applyNumberFormat="0" applyBorder="0" applyAlignment="0" applyProtection="0"/>
    <xf numFmtId="0" fontId="19" fillId="0" borderId="29" applyNumberFormat="0" applyAlignment="0" applyProtection="0">
      <alignment horizontal="left" vertical="center"/>
    </xf>
    <xf numFmtId="0" fontId="19" fillId="0" borderId="30">
      <alignment horizontal="left" vertical="center"/>
    </xf>
    <xf numFmtId="0" fontId="20" fillId="0" borderId="0" applyNumberFormat="0" applyFill="0" applyBorder="0" applyAlignment="0" applyProtection="0">
      <alignment vertical="top"/>
      <protection locked="0"/>
    </xf>
    <xf numFmtId="10" fontId="18" fillId="18" borderId="31" applyNumberFormat="0" applyBorder="0" applyAlignment="0" applyProtection="0"/>
    <xf numFmtId="179" fontId="21" fillId="0" borderId="0"/>
    <xf numFmtId="0" fontId="22" fillId="0" borderId="0"/>
    <xf numFmtId="10" fontId="22" fillId="0" borderId="0" applyFont="0" applyFill="0" applyBorder="0" applyAlignment="0" applyProtection="0"/>
    <xf numFmtId="4" fontId="16" fillId="0" borderId="0">
      <alignment horizontal="right"/>
    </xf>
    <xf numFmtId="0" fontId="23" fillId="0" borderId="0" applyNumberFormat="0" applyFont="0" applyFill="0" applyBorder="0" applyAlignment="0" applyProtection="0">
      <alignment horizontal="left"/>
    </xf>
    <xf numFmtId="15" fontId="23" fillId="0" borderId="0" applyFont="0" applyFill="0" applyBorder="0" applyAlignment="0" applyProtection="0"/>
    <xf numFmtId="0" fontId="24" fillId="0" borderId="32">
      <alignment horizontal="center"/>
    </xf>
    <xf numFmtId="3" fontId="23" fillId="0" borderId="0" applyFont="0" applyFill="0" applyBorder="0" applyAlignment="0" applyProtection="0"/>
    <xf numFmtId="0" fontId="25" fillId="0" borderId="0" applyNumberFormat="0" applyFont="0" applyFill="0" applyBorder="0" applyAlignment="0"/>
    <xf numFmtId="4" fontId="26" fillId="0" borderId="0">
      <alignment horizontal="right"/>
    </xf>
    <xf numFmtId="0" fontId="27" fillId="0" borderId="0">
      <alignment horizontal="left"/>
    </xf>
    <xf numFmtId="0" fontId="28" fillId="0" borderId="0">
      <alignment horizontal="center"/>
    </xf>
    <xf numFmtId="0" fontId="29"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1"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8" fillId="19" borderId="33" applyNumberFormat="0" applyFont="0" applyAlignment="0" applyProtection="0">
      <alignment vertical="center"/>
    </xf>
    <xf numFmtId="0" fontId="30" fillId="0" borderId="0" applyNumberFormat="0" applyFill="0" applyBorder="0" applyAlignment="0" applyProtection="0">
      <alignment horizontal="left"/>
      <protection locked="0"/>
    </xf>
    <xf numFmtId="0" fontId="31" fillId="0" borderId="0" applyNumberFormat="0" applyFill="0" applyBorder="0" applyAlignment="0" applyProtection="0">
      <alignment vertical="center"/>
    </xf>
    <xf numFmtId="0" fontId="32" fillId="0" borderId="0">
      <alignment vertical="center"/>
    </xf>
    <xf numFmtId="0" fontId="33" fillId="0" borderId="0" applyNumberFormat="0" applyFill="0" applyBorder="0" applyAlignment="0" applyProtection="0">
      <alignment vertical="center"/>
    </xf>
    <xf numFmtId="180" fontId="15" fillId="0" borderId="0" applyFont="0" applyFill="0" applyBorder="0" applyAlignment="0" applyProtection="0"/>
    <xf numFmtId="181" fontId="15" fillId="0" borderId="0" applyFont="0" applyFill="0" applyBorder="0" applyAlignment="0" applyProtection="0"/>
    <xf numFmtId="38" fontId="12" fillId="0" borderId="0" applyFont="0" applyFill="0" applyBorder="0" applyAlignment="0" applyProtection="0">
      <alignment vertical="center"/>
    </xf>
    <xf numFmtId="0" fontId="34" fillId="5" borderId="0" applyNumberFormat="0" applyBorder="0" applyAlignment="0" applyProtection="0">
      <alignment vertical="center"/>
    </xf>
    <xf numFmtId="0" fontId="35" fillId="4" borderId="0" applyNumberFormat="0" applyBorder="0" applyAlignment="0" applyProtection="0">
      <alignment vertical="center"/>
    </xf>
    <xf numFmtId="0" fontId="1" fillId="0" borderId="0"/>
    <xf numFmtId="0" fontId="1" fillId="0" borderId="0"/>
    <xf numFmtId="182" fontId="15" fillId="0" borderId="0" applyFont="0" applyFill="0" applyBorder="0" applyAlignment="0" applyProtection="0"/>
    <xf numFmtId="183" fontId="15" fillId="0" borderId="0" applyFont="0" applyFill="0" applyBorder="0" applyAlignment="0" applyProtection="0"/>
    <xf numFmtId="0" fontId="1" fillId="19" borderId="33" applyNumberFormat="0" applyFont="0" applyAlignment="0" applyProtection="0">
      <alignment vertical="center"/>
    </xf>
    <xf numFmtId="0" fontId="1" fillId="19" borderId="33" applyNumberFormat="0" applyFont="0" applyAlignment="0" applyProtection="0">
      <alignment vertical="center"/>
    </xf>
    <xf numFmtId="0" fontId="1" fillId="19" borderId="33"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12"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12"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alignment vertical="center"/>
    </xf>
    <xf numFmtId="0" fontId="1" fillId="0" borderId="0"/>
    <xf numFmtId="0" fontId="1" fillId="0" borderId="0"/>
    <xf numFmtId="0" fontId="12"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alignment vertical="center"/>
    </xf>
    <xf numFmtId="0" fontId="1" fillId="0" borderId="0"/>
    <xf numFmtId="0" fontId="1" fillId="0" borderId="0"/>
    <xf numFmtId="0" fontId="1" fillId="0" borderId="0">
      <alignment vertical="center"/>
    </xf>
    <xf numFmtId="0" fontId="1" fillId="0" borderId="0">
      <alignment vertical="center"/>
    </xf>
    <xf numFmtId="0" fontId="12" fillId="0" borderId="0">
      <alignment vertical="center"/>
    </xf>
    <xf numFmtId="0" fontId="12"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xf numFmtId="0" fontId="3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39" fillId="0" borderId="0" applyNumberFormat="0" applyFill="0" applyBorder="0" applyAlignment="0" applyProtection="0">
      <alignment horizontal="left"/>
      <protection locked="0"/>
    </xf>
    <xf numFmtId="0" fontId="40" fillId="0" borderId="0" applyNumberFormat="0" applyFill="0" applyBorder="0" applyAlignment="0" applyProtection="0">
      <alignment horizontal="left"/>
      <protection locked="0"/>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23" borderId="0" applyNumberFormat="0" applyBorder="0" applyAlignment="0" applyProtection="0">
      <alignment vertical="center"/>
    </xf>
    <xf numFmtId="0" fontId="41" fillId="0" borderId="0" applyNumberFormat="0" applyFill="0" applyBorder="0" applyAlignment="0" applyProtection="0">
      <alignment vertical="center"/>
    </xf>
    <xf numFmtId="0" fontId="42" fillId="0" borderId="34" applyNumberFormat="0" applyFill="0" applyAlignment="0" applyProtection="0">
      <alignment vertical="center"/>
    </xf>
    <xf numFmtId="0" fontId="43" fillId="0" borderId="35" applyNumberFormat="0" applyFill="0" applyAlignment="0" applyProtection="0">
      <alignment vertical="center"/>
    </xf>
    <xf numFmtId="0" fontId="44" fillId="0" borderId="36" applyNumberFormat="0" applyFill="0" applyAlignment="0" applyProtection="0">
      <alignment vertical="center"/>
    </xf>
    <xf numFmtId="0" fontId="44" fillId="0" borderId="0" applyNumberFormat="0" applyFill="0" applyBorder="0" applyAlignment="0" applyProtection="0">
      <alignment vertical="center"/>
    </xf>
    <xf numFmtId="0" fontId="45" fillId="24" borderId="37" applyNumberFormat="0" applyAlignment="0" applyProtection="0">
      <alignment vertical="center"/>
    </xf>
    <xf numFmtId="0" fontId="46" fillId="0" borderId="38" applyNumberFormat="0" applyFill="0" applyAlignment="0" applyProtection="0">
      <alignment vertical="center"/>
    </xf>
    <xf numFmtId="0" fontId="47" fillId="25" borderId="39" applyNumberFormat="0" applyAlignment="0" applyProtection="0">
      <alignment vertical="center"/>
    </xf>
    <xf numFmtId="0" fontId="48" fillId="25" borderId="40" applyNumberFormat="0" applyAlignment="0" applyProtection="0">
      <alignment vertical="center"/>
    </xf>
    <xf numFmtId="0" fontId="49" fillId="8" borderId="39" applyNumberFormat="0" applyAlignment="0" applyProtection="0">
      <alignment vertical="center"/>
    </xf>
    <xf numFmtId="0" fontId="11" fillId="26" borderId="0" applyNumberFormat="0" applyBorder="0" applyAlignment="0" applyProtection="0">
      <alignment vertical="center"/>
    </xf>
    <xf numFmtId="0" fontId="50" fillId="0" borderId="41" applyNumberFormat="0" applyFill="0" applyAlignment="0" applyProtection="0">
      <alignment vertical="center"/>
    </xf>
  </cellStyleXfs>
  <cellXfs count="70">
    <xf numFmtId="0" fontId="0" fillId="0" borderId="0" xfId="0">
      <alignment vertical="center"/>
    </xf>
    <xf numFmtId="0" fontId="2" fillId="0" borderId="1" xfId="1" applyFont="1" applyBorder="1" applyAlignment="1">
      <alignment horizontal="center" vertical="center" wrapText="1"/>
    </xf>
    <xf numFmtId="0" fontId="5" fillId="0" borderId="2"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2" fillId="0" borderId="0" xfId="1" applyFont="1" applyAlignment="1">
      <alignment horizontal="left" vertical="top" wrapText="1"/>
    </xf>
    <xf numFmtId="0" fontId="2" fillId="0" borderId="6" xfId="1" applyFont="1" applyBorder="1" applyAlignment="1">
      <alignment horizontal="center" vertical="center" wrapText="1"/>
    </xf>
    <xf numFmtId="0" fontId="5" fillId="0" borderId="7" xfId="1" applyFont="1" applyBorder="1" applyAlignment="1">
      <alignment horizontal="center" vertical="center" wrapText="1"/>
    </xf>
    <xf numFmtId="0" fontId="2"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9" xfId="1" applyFont="1" applyBorder="1" applyAlignment="1">
      <alignment horizontal="center" vertical="center" wrapText="1"/>
    </xf>
    <xf numFmtId="0" fontId="6" fillId="0" borderId="1" xfId="1" applyFont="1" applyBorder="1" applyAlignment="1">
      <alignment horizontal="center" vertical="center" wrapText="1"/>
    </xf>
    <xf numFmtId="0" fontId="6" fillId="0" borderId="4" xfId="1" applyFont="1" applyBorder="1" applyAlignment="1">
      <alignment horizontal="left" vertical="center" wrapText="1"/>
    </xf>
    <xf numFmtId="0" fontId="2" fillId="0" borderId="10" xfId="1" applyFont="1" applyBorder="1" applyAlignment="1">
      <alignment horizontal="center" vertical="center" wrapText="1"/>
    </xf>
    <xf numFmtId="49" fontId="2" fillId="0" borderId="10" xfId="2" applyNumberFormat="1" applyFont="1" applyBorder="1" applyAlignment="1">
      <alignment horizontal="left" vertical="center" wrapText="1"/>
    </xf>
    <xf numFmtId="0" fontId="2" fillId="0" borderId="11" xfId="1" applyFont="1" applyBorder="1" applyAlignment="1">
      <alignment horizontal="center" vertical="center"/>
    </xf>
    <xf numFmtId="0" fontId="2" fillId="0" borderId="12" xfId="1" applyFont="1" applyBorder="1" applyAlignment="1">
      <alignment horizontal="center" vertical="center"/>
    </xf>
    <xf numFmtId="0" fontId="2" fillId="0" borderId="13" xfId="1" applyFont="1" applyBorder="1">
      <alignment vertical="center"/>
    </xf>
    <xf numFmtId="0" fontId="2" fillId="0" borderId="0" xfId="1" applyFont="1">
      <alignment vertical="center"/>
    </xf>
    <xf numFmtId="0" fontId="6" fillId="0" borderId="14" xfId="1" applyFont="1" applyBorder="1" applyAlignment="1">
      <alignment horizontal="center" vertical="center" wrapText="1"/>
    </xf>
    <xf numFmtId="0" fontId="6" fillId="0" borderId="15" xfId="1" applyFont="1" applyBorder="1" applyAlignment="1">
      <alignment horizontal="left" vertical="center" wrapText="1"/>
    </xf>
    <xf numFmtId="0" fontId="2" fillId="0" borderId="16" xfId="1" applyFont="1" applyBorder="1" applyAlignment="1">
      <alignment horizontal="center" vertical="center" wrapText="1"/>
    </xf>
    <xf numFmtId="0" fontId="2" fillId="0" borderId="16" xfId="1" applyFont="1" applyBorder="1" applyAlignment="1">
      <alignment vertical="center" wrapText="1"/>
    </xf>
    <xf numFmtId="0" fontId="2" fillId="0" borderId="17" xfId="1" applyFont="1" applyBorder="1" applyAlignment="1">
      <alignment horizontal="center" vertical="center"/>
    </xf>
    <xf numFmtId="0" fontId="2" fillId="0" borderId="16" xfId="1" applyFont="1" applyBorder="1" applyAlignment="1">
      <alignment horizontal="center" vertical="center"/>
    </xf>
    <xf numFmtId="0" fontId="2" fillId="0" borderId="18" xfId="1" applyFont="1" applyBorder="1" applyAlignment="1">
      <alignment horizontal="left" vertical="top" wrapText="1"/>
    </xf>
    <xf numFmtId="0" fontId="2" fillId="0" borderId="19" xfId="1" applyFont="1" applyBorder="1" applyAlignment="1">
      <alignment horizontal="center" vertical="center"/>
    </xf>
    <xf numFmtId="0" fontId="2" fillId="0" borderId="20" xfId="1" applyFont="1" applyBorder="1" applyAlignment="1">
      <alignment horizontal="center" vertical="center" wrapText="1"/>
    </xf>
    <xf numFmtId="49" fontId="2" fillId="0" borderId="21" xfId="2" applyNumberFormat="1" applyFont="1" applyBorder="1" applyAlignment="1">
      <alignment vertical="center" wrapText="1"/>
    </xf>
    <xf numFmtId="49" fontId="2" fillId="0" borderId="16" xfId="2" applyNumberFormat="1" applyFont="1" applyBorder="1" applyAlignment="1">
      <alignment horizontal="left" vertical="center" wrapText="1"/>
    </xf>
    <xf numFmtId="0" fontId="2" fillId="0" borderId="14" xfId="1" applyFont="1" applyBorder="1" applyAlignment="1">
      <alignment horizontal="center" vertical="center"/>
    </xf>
    <xf numFmtId="49" fontId="2" fillId="0" borderId="22" xfId="2" applyNumberFormat="1" applyFont="1" applyBorder="1" applyAlignment="1">
      <alignment horizontal="center" vertical="center" wrapText="1"/>
    </xf>
    <xf numFmtId="0" fontId="2" fillId="0" borderId="14" xfId="3" applyFont="1" applyBorder="1" applyAlignment="1">
      <alignment horizontal="center" vertical="center" wrapText="1"/>
    </xf>
    <xf numFmtId="0" fontId="2" fillId="0" borderId="17" xfId="3" applyFont="1" applyBorder="1" applyAlignment="1">
      <alignment horizontal="left" vertical="center" wrapText="1"/>
    </xf>
    <xf numFmtId="0" fontId="2" fillId="0" borderId="16" xfId="3" applyFont="1" applyBorder="1" applyAlignment="1">
      <alignment horizontal="left" vertical="center" wrapText="1"/>
    </xf>
    <xf numFmtId="0" fontId="2" fillId="0" borderId="19" xfId="3" applyFont="1" applyBorder="1" applyAlignment="1">
      <alignment horizontal="center" vertical="center" wrapText="1"/>
    </xf>
    <xf numFmtId="0" fontId="2" fillId="0" borderId="0" xfId="3" applyFont="1" applyAlignment="1">
      <alignment vertical="center" wrapText="1"/>
    </xf>
    <xf numFmtId="49" fontId="2" fillId="0" borderId="15" xfId="2" applyNumberFormat="1" applyFont="1" applyBorder="1" applyAlignment="1">
      <alignment horizontal="center" vertical="center" wrapText="1"/>
    </xf>
    <xf numFmtId="49" fontId="10" fillId="2" borderId="0" xfId="2" applyNumberFormat="1" applyFont="1" applyFill="1" applyAlignment="1">
      <alignment horizontal="center" vertical="center" wrapText="1"/>
    </xf>
    <xf numFmtId="0" fontId="2" fillId="2" borderId="16" xfId="1" applyFont="1" applyFill="1" applyBorder="1" applyAlignment="1">
      <alignment horizontal="center" vertical="center" wrapText="1"/>
    </xf>
    <xf numFmtId="49" fontId="2" fillId="2" borderId="16" xfId="2" applyNumberFormat="1" applyFont="1" applyFill="1" applyBorder="1" applyAlignment="1">
      <alignment horizontal="left" vertical="center" wrapText="1"/>
    </xf>
    <xf numFmtId="0" fontId="2" fillId="0" borderId="14" xfId="1" applyFont="1" applyBorder="1" applyAlignment="1">
      <alignment horizontal="center" vertical="center" textRotation="255"/>
    </xf>
    <xf numFmtId="49" fontId="2" fillId="0" borderId="15" xfId="2" applyNumberFormat="1" applyFont="1" applyBorder="1" applyAlignment="1">
      <alignment horizontal="center" vertical="center" textRotation="255" wrapText="1"/>
    </xf>
    <xf numFmtId="49" fontId="2" fillId="0" borderId="12" xfId="2" applyNumberFormat="1" applyFont="1" applyBorder="1" applyAlignment="1">
      <alignment horizontal="center" vertical="center" textRotation="255" wrapText="1"/>
    </xf>
    <xf numFmtId="0" fontId="2" fillId="0" borderId="15" xfId="1" applyFont="1" applyBorder="1" applyAlignment="1">
      <alignment horizontal="left" vertical="center" wrapText="1"/>
    </xf>
    <xf numFmtId="0" fontId="2" fillId="0" borderId="12" xfId="1" applyFont="1" applyBorder="1" applyAlignment="1">
      <alignment horizontal="center" vertical="center" wrapText="1"/>
    </xf>
    <xf numFmtId="0" fontId="2" fillId="0" borderId="12" xfId="1" applyFont="1" applyBorder="1" applyAlignment="1">
      <alignment vertical="center" wrapText="1"/>
    </xf>
    <xf numFmtId="0" fontId="2" fillId="0" borderId="19" xfId="1" applyFont="1" applyBorder="1" applyAlignment="1">
      <alignment horizontal="center" vertical="center" wrapText="1"/>
    </xf>
    <xf numFmtId="0" fontId="2" fillId="0" borderId="0" xfId="1" applyFont="1" applyAlignment="1">
      <alignment vertical="center" wrapText="1"/>
    </xf>
    <xf numFmtId="0" fontId="2" fillId="0" borderId="14" xfId="1" applyFont="1" applyBorder="1" applyAlignment="1">
      <alignment horizontal="center" vertical="center" wrapText="1"/>
    </xf>
    <xf numFmtId="49" fontId="10" fillId="0" borderId="17" xfId="2" applyNumberFormat="1" applyFont="1" applyBorder="1" applyAlignment="1">
      <alignment horizontal="center" vertical="center" wrapText="1"/>
    </xf>
    <xf numFmtId="0" fontId="2" fillId="0" borderId="23" xfId="1" applyFont="1" applyBorder="1" applyAlignment="1">
      <alignment horizontal="center" vertical="center"/>
    </xf>
    <xf numFmtId="49" fontId="10" fillId="0" borderId="24" xfId="2" applyNumberFormat="1" applyFont="1" applyBorder="1" applyAlignment="1">
      <alignment horizontal="center" vertical="center" wrapText="1"/>
    </xf>
    <xf numFmtId="49" fontId="2" fillId="0" borderId="17" xfId="2" applyNumberFormat="1" applyFont="1" applyBorder="1" applyAlignment="1">
      <alignment vertical="center" wrapText="1"/>
    </xf>
    <xf numFmtId="49" fontId="2" fillId="0" borderId="12" xfId="2" applyNumberFormat="1" applyFont="1" applyBorder="1" applyAlignment="1">
      <alignment horizontal="left" vertical="center" wrapText="1"/>
    </xf>
    <xf numFmtId="49" fontId="2" fillId="0" borderId="25" xfId="2" applyNumberFormat="1" applyFont="1" applyBorder="1" applyAlignment="1">
      <alignment vertical="center" wrapText="1"/>
    </xf>
    <xf numFmtId="49" fontId="2" fillId="0" borderId="26" xfId="2" applyNumberFormat="1" applyFont="1" applyBorder="1" applyAlignment="1">
      <alignment horizontal="center" vertical="center" wrapText="1"/>
    </xf>
    <xf numFmtId="0" fontId="2" fillId="0" borderId="15" xfId="1" applyFont="1" applyBorder="1" applyAlignment="1">
      <alignment vertical="center" wrapText="1"/>
    </xf>
    <xf numFmtId="0" fontId="2" fillId="0" borderId="15" xfId="1" applyFont="1" applyBorder="1" applyAlignment="1">
      <alignment horizontal="center" vertical="center" wrapText="1"/>
    </xf>
    <xf numFmtId="0" fontId="2" fillId="0" borderId="6" xfId="1" applyFont="1" applyBorder="1" applyAlignment="1">
      <alignment horizontal="center" vertical="center"/>
    </xf>
    <xf numFmtId="0" fontId="2" fillId="0" borderId="8" xfId="1" applyFont="1" applyBorder="1" applyAlignment="1">
      <alignment vertical="center" wrapText="1"/>
    </xf>
    <xf numFmtId="0" fontId="2" fillId="0" borderId="8" xfId="1" applyFont="1" applyBorder="1" applyAlignment="1">
      <alignment horizontal="center" vertical="center" wrapText="1"/>
    </xf>
    <xf numFmtId="0" fontId="2" fillId="0" borderId="27" xfId="1" applyFont="1" applyBorder="1" applyAlignment="1">
      <alignment horizontal="center" vertical="center"/>
    </xf>
    <xf numFmtId="0" fontId="2" fillId="0" borderId="28" xfId="1" applyFont="1" applyBorder="1" applyAlignment="1">
      <alignment horizontal="left" vertical="top" wrapText="1"/>
    </xf>
    <xf numFmtId="0" fontId="2" fillId="0" borderId="0" xfId="1" applyFont="1" applyAlignment="1">
      <alignment horizontal="center" vertical="center" wrapText="1"/>
    </xf>
    <xf numFmtId="0" fontId="2" fillId="0" borderId="0" xfId="1" applyFont="1" applyAlignment="1">
      <alignment horizontal="left" vertical="center" wrapText="1"/>
    </xf>
    <xf numFmtId="0" fontId="2" fillId="0" borderId="0" xfId="1" applyFont="1" applyAlignment="1">
      <alignment horizontal="center" vertical="center"/>
    </xf>
    <xf numFmtId="0" fontId="2" fillId="0" borderId="0" xfId="1" applyFont="1" applyAlignment="1">
      <alignment horizontal="right" vertical="center"/>
    </xf>
  </cellXfs>
  <cellStyles count="359">
    <cellStyle name="20% - 强调文字颜色 1" xfId="4"/>
    <cellStyle name="20% - 强调文字颜色 2" xfId="5"/>
    <cellStyle name="20% - 强调文字颜色 3" xfId="6"/>
    <cellStyle name="20% - 强调文字颜色 4" xfId="7"/>
    <cellStyle name="20% - 强调文字颜色 5" xfId="8"/>
    <cellStyle name="20% - 强调文字颜色 6" xfId="9"/>
    <cellStyle name="40% - 强调文字颜色 1" xfId="10"/>
    <cellStyle name="40% - 强调文字颜色 2" xfId="11"/>
    <cellStyle name="40% - 强调文字颜色 3" xfId="12"/>
    <cellStyle name="40% - 强调文字颜色 4" xfId="13"/>
    <cellStyle name="40% - 强调文字颜色 5" xfId="14"/>
    <cellStyle name="40% - 强调文字颜色 6" xfId="15"/>
    <cellStyle name="60% - 强调文字颜色 1" xfId="16"/>
    <cellStyle name="60% - 强调文字颜色 2" xfId="17"/>
    <cellStyle name="60% - 强调文字颜色 3" xfId="18"/>
    <cellStyle name="60% - 强调文字颜色 4" xfId="19"/>
    <cellStyle name="60% - 强调文字颜色 5" xfId="20"/>
    <cellStyle name="60% - 强调文字颜色 6" xfId="21"/>
    <cellStyle name="Calc Currency (0)" xfId="22"/>
    <cellStyle name="Comma [0]" xfId="23"/>
    <cellStyle name="Comma_laroux" xfId="24"/>
    <cellStyle name="Currency [0]" xfId="25"/>
    <cellStyle name="Currency_laroux" xfId="26"/>
    <cellStyle name="entry" xfId="27"/>
    <cellStyle name="Followed Hyperlink" xfId="28"/>
    <cellStyle name="Grey" xfId="29"/>
    <cellStyle name="Header1" xfId="30"/>
    <cellStyle name="Header2" xfId="31"/>
    <cellStyle name="Hyperlink" xfId="32"/>
    <cellStyle name="Input [yellow]" xfId="33"/>
    <cellStyle name="Normal - Style1" xfId="34"/>
    <cellStyle name="Normal_#18-Internet" xfId="35"/>
    <cellStyle name="Percent [2]" xfId="36"/>
    <cellStyle name="price" xfId="37"/>
    <cellStyle name="PSChar" xfId="38"/>
    <cellStyle name="PSDate" xfId="39"/>
    <cellStyle name="PSHeading" xfId="40"/>
    <cellStyle name="PSInt" xfId="41"/>
    <cellStyle name="QDF" xfId="42"/>
    <cellStyle name="revised" xfId="43"/>
    <cellStyle name="section" xfId="44"/>
    <cellStyle name="title" xfId="45"/>
    <cellStyle name="スタイル 1" xfId="46"/>
    <cellStyle name="データパイロットのタイトル" xfId="47"/>
    <cellStyle name="データパイロットのタイトル 2" xfId="48"/>
    <cellStyle name="データパイロットのタイトル 3" xfId="49"/>
    <cellStyle name="データパイロットのフィールド" xfId="50"/>
    <cellStyle name="データパイロットのフィールド 2" xfId="51"/>
    <cellStyle name="データパイロットのフィールド 3" xfId="52"/>
    <cellStyle name="データパイロットの角" xfId="53"/>
    <cellStyle name="データパイロットの角 2" xfId="54"/>
    <cellStyle name="データパイロットの角 3" xfId="55"/>
    <cellStyle name="データパイロットの結果" xfId="56"/>
    <cellStyle name="データパイロットの結果 2" xfId="57"/>
    <cellStyle name="データパイロットの結果 3" xfId="58"/>
    <cellStyle name="データパイロットの数値" xfId="59"/>
    <cellStyle name="データパイロットの数値 2" xfId="60"/>
    <cellStyle name="データパイロットの数値 3" xfId="61"/>
    <cellStyle name="データパイロットの分類項目" xfId="62"/>
    <cellStyle name="データパイロットの分類項目 2" xfId="63"/>
    <cellStyle name="データパイロットの分類項目 3" xfId="64"/>
    <cellStyle name="メモ 10" xfId="65"/>
    <cellStyle name="メモ 11" xfId="66"/>
    <cellStyle name="メモ 12" xfId="67"/>
    <cellStyle name="メモ 13" xfId="68"/>
    <cellStyle name="メモ 14" xfId="69"/>
    <cellStyle name="メモ 15" xfId="70"/>
    <cellStyle name="メモ 16" xfId="71"/>
    <cellStyle name="メモ 17" xfId="72"/>
    <cellStyle name="メモ 18" xfId="73"/>
    <cellStyle name="メモ 19" xfId="74"/>
    <cellStyle name="メモ 2" xfId="75"/>
    <cellStyle name="メモ 20" xfId="76"/>
    <cellStyle name="メモ 21" xfId="77"/>
    <cellStyle name="メモ 22" xfId="78"/>
    <cellStyle name="メモ 23" xfId="79"/>
    <cellStyle name="メモ 24" xfId="80"/>
    <cellStyle name="メモ 25" xfId="81"/>
    <cellStyle name="メモ 26" xfId="82"/>
    <cellStyle name="メモ 27" xfId="83"/>
    <cellStyle name="メモ 28" xfId="84"/>
    <cellStyle name="メモ 29" xfId="85"/>
    <cellStyle name="メモ 3" xfId="86"/>
    <cellStyle name="メモ 30" xfId="87"/>
    <cellStyle name="メモ 31" xfId="88"/>
    <cellStyle name="メモ 32" xfId="89"/>
    <cellStyle name="メモ 33" xfId="90"/>
    <cellStyle name="メモ 34" xfId="91"/>
    <cellStyle name="メモ 35" xfId="92"/>
    <cellStyle name="メモ 36" xfId="93"/>
    <cellStyle name="メモ 37" xfId="94"/>
    <cellStyle name="メモ 38" xfId="95"/>
    <cellStyle name="メモ 39" xfId="96"/>
    <cellStyle name="メモ 4" xfId="97"/>
    <cellStyle name="メモ 40" xfId="98"/>
    <cellStyle name="メモ 41" xfId="99"/>
    <cellStyle name="メモ 42" xfId="100"/>
    <cellStyle name="メモ 43" xfId="101"/>
    <cellStyle name="メモ 44" xfId="102"/>
    <cellStyle name="メモ 45" xfId="103"/>
    <cellStyle name="メモ 46" xfId="104"/>
    <cellStyle name="メモ 47" xfId="105"/>
    <cellStyle name="メモ 48" xfId="106"/>
    <cellStyle name="メモ 5" xfId="107"/>
    <cellStyle name="メモ 6" xfId="108"/>
    <cellStyle name="メモ 7" xfId="109"/>
    <cellStyle name="メモ 8" xfId="110"/>
    <cellStyle name="メモ 9" xfId="111"/>
    <cellStyle name="横倍角(602R)" xfId="112"/>
    <cellStyle name="解释性文本" xfId="113"/>
    <cellStyle name="型番" xfId="114"/>
    <cellStyle name="警告文本" xfId="115"/>
    <cellStyle name="桁蟻唇Ｆ [0.00]_laroux" xfId="116"/>
    <cellStyle name="桁蟻唇Ｆ_laroux" xfId="117"/>
    <cellStyle name="桁区切り 2" xfId="118"/>
    <cellStyle name="好" xfId="119"/>
    <cellStyle name="差" xfId="120"/>
    <cellStyle name="常?_GJki109_NA-AS-05DB編集条件表" xfId="121"/>
    <cellStyle name="常规_GJki109_NA-AS-05DB編集条件表" xfId="122"/>
    <cellStyle name="脱浦 [0.00]_laroux" xfId="123"/>
    <cellStyle name="脱浦_laroux" xfId="124"/>
    <cellStyle name="注释" xfId="125"/>
    <cellStyle name="注释 2" xfId="126"/>
    <cellStyle name="注释 3" xfId="127"/>
    <cellStyle name="通貨 10" xfId="128"/>
    <cellStyle name="通貨 10 2" xfId="129"/>
    <cellStyle name="通貨 11" xfId="130"/>
    <cellStyle name="通貨 11 2" xfId="131"/>
    <cellStyle name="通貨 12" xfId="132"/>
    <cellStyle name="通貨 12 2" xfId="133"/>
    <cellStyle name="通貨 13" xfId="134"/>
    <cellStyle name="通貨 13 2" xfId="135"/>
    <cellStyle name="通貨 14" xfId="136"/>
    <cellStyle name="通貨 14 2" xfId="137"/>
    <cellStyle name="通貨 15" xfId="138"/>
    <cellStyle name="通貨 15 2" xfId="139"/>
    <cellStyle name="通貨 16" xfId="140"/>
    <cellStyle name="通貨 16 2" xfId="141"/>
    <cellStyle name="通貨 17" xfId="142"/>
    <cellStyle name="通貨 17 2" xfId="143"/>
    <cellStyle name="通貨 18" xfId="144"/>
    <cellStyle name="通貨 18 2" xfId="145"/>
    <cellStyle name="通貨 19" xfId="146"/>
    <cellStyle name="通貨 19 2" xfId="147"/>
    <cellStyle name="通貨 2" xfId="148"/>
    <cellStyle name="通貨 2 2" xfId="149"/>
    <cellStyle name="通貨 20" xfId="150"/>
    <cellStyle name="通貨 20 2" xfId="151"/>
    <cellStyle name="通貨 21" xfId="152"/>
    <cellStyle name="通貨 21 2" xfId="153"/>
    <cellStyle name="通貨 22" xfId="154"/>
    <cellStyle name="通貨 22 2" xfId="155"/>
    <cellStyle name="通貨 23" xfId="156"/>
    <cellStyle name="通貨 23 2" xfId="157"/>
    <cellStyle name="通貨 24" xfId="158"/>
    <cellStyle name="通貨 24 2" xfId="159"/>
    <cellStyle name="通貨 25" xfId="160"/>
    <cellStyle name="通貨 25 2" xfId="161"/>
    <cellStyle name="通貨 26" xfId="162"/>
    <cellStyle name="通貨 26 2" xfId="163"/>
    <cellStyle name="通貨 27" xfId="164"/>
    <cellStyle name="通貨 27 2" xfId="165"/>
    <cellStyle name="通貨 28" xfId="166"/>
    <cellStyle name="通貨 28 2" xfId="167"/>
    <cellStyle name="通貨 29" xfId="168"/>
    <cellStyle name="通貨 29 2" xfId="169"/>
    <cellStyle name="通貨 3" xfId="170"/>
    <cellStyle name="通貨 3 2" xfId="171"/>
    <cellStyle name="通貨 30" xfId="172"/>
    <cellStyle name="通貨 30 2" xfId="173"/>
    <cellStyle name="通貨 31" xfId="174"/>
    <cellStyle name="通貨 31 2" xfId="175"/>
    <cellStyle name="通貨 32" xfId="176"/>
    <cellStyle name="通貨 32 2" xfId="177"/>
    <cellStyle name="通貨 33" xfId="178"/>
    <cellStyle name="通貨 33 2" xfId="179"/>
    <cellStyle name="通貨 34" xfId="180"/>
    <cellStyle name="通貨 34 2" xfId="181"/>
    <cellStyle name="通貨 35" xfId="182"/>
    <cellStyle name="通貨 35 2" xfId="183"/>
    <cellStyle name="通貨 36" xfId="184"/>
    <cellStyle name="通貨 36 2" xfId="185"/>
    <cellStyle name="通貨 37" xfId="186"/>
    <cellStyle name="通貨 37 2" xfId="187"/>
    <cellStyle name="通貨 38" xfId="188"/>
    <cellStyle name="通貨 38 2" xfId="189"/>
    <cellStyle name="通貨 39" xfId="190"/>
    <cellStyle name="通貨 39 2" xfId="191"/>
    <cellStyle name="通貨 4" xfId="192"/>
    <cellStyle name="通貨 4 2" xfId="193"/>
    <cellStyle name="通貨 40" xfId="194"/>
    <cellStyle name="通貨 40 2" xfId="195"/>
    <cellStyle name="通貨 41" xfId="196"/>
    <cellStyle name="通貨 41 2" xfId="197"/>
    <cellStyle name="通貨 42" xfId="198"/>
    <cellStyle name="通貨 42 2" xfId="199"/>
    <cellStyle name="通貨 43" xfId="200"/>
    <cellStyle name="通貨 43 2" xfId="201"/>
    <cellStyle name="通貨 44" xfId="202"/>
    <cellStyle name="通貨 44 2" xfId="203"/>
    <cellStyle name="通貨 45" xfId="204"/>
    <cellStyle name="通貨 45 2" xfId="205"/>
    <cellStyle name="通貨 46" xfId="206"/>
    <cellStyle name="通貨 46 2" xfId="207"/>
    <cellStyle name="通貨 47" xfId="208"/>
    <cellStyle name="通貨 47 2" xfId="209"/>
    <cellStyle name="通貨 5" xfId="210"/>
    <cellStyle name="通貨 5 2" xfId="211"/>
    <cellStyle name="通貨 6" xfId="212"/>
    <cellStyle name="通貨 6 2" xfId="213"/>
    <cellStyle name="通貨 7" xfId="214"/>
    <cellStyle name="通貨 7 2" xfId="215"/>
    <cellStyle name="通貨 8" xfId="216"/>
    <cellStyle name="通貨 8 2" xfId="217"/>
    <cellStyle name="通貨 9" xfId="218"/>
    <cellStyle name="通貨 9 2" xfId="219"/>
    <cellStyle name="標準" xfId="0" builtinId="0"/>
    <cellStyle name="標準 10" xfId="220"/>
    <cellStyle name="標準 10 2" xfId="221"/>
    <cellStyle name="標準 11" xfId="222"/>
    <cellStyle name="標準 12" xfId="223"/>
    <cellStyle name="標準 12 2" xfId="224"/>
    <cellStyle name="標準 13" xfId="225"/>
    <cellStyle name="標準 13 2" xfId="226"/>
    <cellStyle name="標準 14" xfId="227"/>
    <cellStyle name="標準 14 2" xfId="228"/>
    <cellStyle name="標準 15" xfId="229"/>
    <cellStyle name="標準 15 2" xfId="230"/>
    <cellStyle name="標準 16" xfId="231"/>
    <cellStyle name="標準 16 2" xfId="232"/>
    <cellStyle name="標準 17" xfId="233"/>
    <cellStyle name="標準 17 2" xfId="234"/>
    <cellStyle name="標準 18" xfId="235"/>
    <cellStyle name="標準 18 2" xfId="236"/>
    <cellStyle name="標準 19" xfId="237"/>
    <cellStyle name="標準 19 2" xfId="238"/>
    <cellStyle name="標準 2" xfId="239"/>
    <cellStyle name="標準 2 2" xfId="240"/>
    <cellStyle name="標準 2 2 2" xfId="241"/>
    <cellStyle name="標準 2 2 2 2" xfId="242"/>
    <cellStyle name="標準 2 2 3" xfId="243"/>
    <cellStyle name="標準 2 2_直し版" xfId="244"/>
    <cellStyle name="標準 2 3" xfId="245"/>
    <cellStyle name="標準 2_【就学援助】機能要件定義書" xfId="246"/>
    <cellStyle name="標準 20" xfId="247"/>
    <cellStyle name="標準 20 2" xfId="248"/>
    <cellStyle name="標準 21" xfId="249"/>
    <cellStyle name="標準 21 2" xfId="250"/>
    <cellStyle name="標準 22" xfId="251"/>
    <cellStyle name="標準 22 2" xfId="252"/>
    <cellStyle name="標準 23" xfId="253"/>
    <cellStyle name="標準 23 2" xfId="254"/>
    <cellStyle name="標準 24" xfId="255"/>
    <cellStyle name="標準 24 2" xfId="256"/>
    <cellStyle name="標準 25" xfId="257"/>
    <cellStyle name="標準 25 2" xfId="258"/>
    <cellStyle name="標準 26" xfId="259"/>
    <cellStyle name="標準 26 2" xfId="260"/>
    <cellStyle name="標準 27" xfId="261"/>
    <cellStyle name="標準 27 2" xfId="262"/>
    <cellStyle name="標準 28" xfId="263"/>
    <cellStyle name="標準 29" xfId="264"/>
    <cellStyle name="標準 29 2" xfId="265"/>
    <cellStyle name="標準 3" xfId="266"/>
    <cellStyle name="標準 3 2" xfId="267"/>
    <cellStyle name="標準 3 2 2" xfId="268"/>
    <cellStyle name="標準 30" xfId="269"/>
    <cellStyle name="標準 31" xfId="270"/>
    <cellStyle name="標準 31 2" xfId="271"/>
    <cellStyle name="標準 32" xfId="272"/>
    <cellStyle name="標準 32 2" xfId="273"/>
    <cellStyle name="標準 33" xfId="274"/>
    <cellStyle name="標準 33 2" xfId="275"/>
    <cellStyle name="標準 34" xfId="276"/>
    <cellStyle name="標準 34 2" xfId="277"/>
    <cellStyle name="標準 35" xfId="278"/>
    <cellStyle name="標準 35 2" xfId="279"/>
    <cellStyle name="標準 36" xfId="280"/>
    <cellStyle name="標準 36 2" xfId="281"/>
    <cellStyle name="標準 37" xfId="282"/>
    <cellStyle name="標準 37 2" xfId="283"/>
    <cellStyle name="標準 38" xfId="284"/>
    <cellStyle name="標準 38 2" xfId="285"/>
    <cellStyle name="標準 39" xfId="286"/>
    <cellStyle name="標準 39 2" xfId="287"/>
    <cellStyle name="標準 4" xfId="288"/>
    <cellStyle name="標準 40" xfId="289"/>
    <cellStyle name="標準 40 2" xfId="290"/>
    <cellStyle name="標準 41" xfId="291"/>
    <cellStyle name="標準 41 2" xfId="292"/>
    <cellStyle name="標準 42" xfId="293"/>
    <cellStyle name="標準 42 2" xfId="294"/>
    <cellStyle name="標準 43" xfId="295"/>
    <cellStyle name="標準 43 2" xfId="296"/>
    <cellStyle name="標準 44" xfId="297"/>
    <cellStyle name="標準 44 2" xfId="298"/>
    <cellStyle name="標準 45" xfId="299"/>
    <cellStyle name="標準 45 2" xfId="300"/>
    <cellStyle name="標準 46" xfId="301"/>
    <cellStyle name="標準 46 2" xfId="302"/>
    <cellStyle name="標準 47" xfId="303"/>
    <cellStyle name="標準 47 2" xfId="304"/>
    <cellStyle name="標準 48" xfId="305"/>
    <cellStyle name="標準 48 2" xfId="306"/>
    <cellStyle name="標準 49" xfId="307"/>
    <cellStyle name="標準 49 2" xfId="308"/>
    <cellStyle name="標準 5" xfId="309"/>
    <cellStyle name="標準 50" xfId="310"/>
    <cellStyle name="標準 50 2" xfId="311"/>
    <cellStyle name="標準 51" xfId="312"/>
    <cellStyle name="標準 51 2" xfId="313"/>
    <cellStyle name="標準 52" xfId="314"/>
    <cellStyle name="標準 53" xfId="315"/>
    <cellStyle name="標準 54" xfId="316"/>
    <cellStyle name="標準 55" xfId="317"/>
    <cellStyle name="標準 55 2" xfId="318"/>
    <cellStyle name="標準 55 2 2" xfId="1"/>
    <cellStyle name="標準 55 3" xfId="319"/>
    <cellStyle name="標準 56" xfId="320"/>
    <cellStyle name="標準 56 2" xfId="321"/>
    <cellStyle name="標準 56 2 2" xfId="322"/>
    <cellStyle name="標準 56 3" xfId="323"/>
    <cellStyle name="標準 57" xfId="324"/>
    <cellStyle name="標準 57 2" xfId="325"/>
    <cellStyle name="標準 57 2 2" xfId="326"/>
    <cellStyle name="標準 57 3" xfId="327"/>
    <cellStyle name="標準 58" xfId="328"/>
    <cellStyle name="標準 59" xfId="329"/>
    <cellStyle name="標準 6" xfId="330"/>
    <cellStyle name="標準 6 2" xfId="331"/>
    <cellStyle name="標準 7" xfId="332"/>
    <cellStyle name="標準 7 2" xfId="333"/>
    <cellStyle name="標準 8" xfId="334"/>
    <cellStyle name="標準 8 2" xfId="335"/>
    <cellStyle name="標準 9" xfId="336"/>
    <cellStyle name="標準 9 2" xfId="337"/>
    <cellStyle name="標準_コピー ～ 仕様書 (北広納税標準) 2" xfId="2"/>
    <cellStyle name="標準_システム調査票（作成中）" xfId="3"/>
    <cellStyle name="未定義" xfId="338"/>
    <cellStyle name="明朝(602R)" xfId="339"/>
    <cellStyle name="明朝強調(602R)" xfId="340"/>
    <cellStyle name="强调文字颜色 1" xfId="341"/>
    <cellStyle name="强调文字颜色 2" xfId="342"/>
    <cellStyle name="强调文字颜色 3" xfId="343"/>
    <cellStyle name="强调文字颜色 4" xfId="344"/>
    <cellStyle name="强调文字颜色 5" xfId="345"/>
    <cellStyle name="强调文字颜色 6" xfId="346"/>
    <cellStyle name="标题" xfId="347"/>
    <cellStyle name="标题 1" xfId="348"/>
    <cellStyle name="标题 2" xfId="349"/>
    <cellStyle name="标题 3" xfId="350"/>
    <cellStyle name="标题 4" xfId="351"/>
    <cellStyle name="检查单元格" xfId="352"/>
    <cellStyle name="汇总" xfId="353"/>
    <cellStyle name="计算" xfId="354"/>
    <cellStyle name="输出" xfId="355"/>
    <cellStyle name="输入" xfId="356"/>
    <cellStyle name="适中" xfId="357"/>
    <cellStyle name="链接单元格" xfId="3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01_&#26989;&#21209;&#21029;&#27231;&#33021;&#35201;&#20214;&#26360;(&#26908;&#353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_システム共通"/>
      <sheetName val="04_住民記録"/>
      <sheetName val="04_OP_住居表示"/>
      <sheetName val="05_印鑑登録"/>
      <sheetName val="06_住登外・宛名"/>
      <sheetName val="06_OP_口座（支払方法）管理"/>
      <sheetName val="07_団体内統合宛名"/>
      <sheetName val="07_OP_中間サーバ連携"/>
      <sheetName val="08_国民年金"/>
      <sheetName val="09_住民税"/>
      <sheetName val="10_確定申告支援"/>
      <sheetName val="11_法人住民税"/>
      <sheetName val="12_固定資産税"/>
      <sheetName val="14_軽自動車税"/>
      <sheetName val="16_収納消込"/>
      <sheetName val="17_滞納管理"/>
      <sheetName val="18_汎用収納"/>
      <sheetName val="19_選挙（基本機能）"/>
      <sheetName val="19_OP_当日投票"/>
      <sheetName val="20_選挙（期日前・不在者投票）"/>
      <sheetName val="21_住民投票"/>
      <sheetName val="25_畜犬管理"/>
      <sheetName val="26_学齢簿"/>
      <sheetName val="28_公営住宅"/>
      <sheetName val="29_児童手当"/>
      <sheetName val="30_子育て支援"/>
      <sheetName val="証明書コンビニ交付・自動交付連携（住記・印鑑・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2"/>
  <sheetViews>
    <sheetView showGridLines="0" tabSelected="1" zoomScale="130" zoomScaleNormal="130" zoomScaleSheetLayoutView="100" workbookViewId="0">
      <pane ySplit="2" topLeftCell="A78" activePane="bottomLeft" state="frozen"/>
      <selection activeCell="K19" sqref="K19"/>
      <selection pane="bottomLeft" activeCell="F88" sqref="F88"/>
    </sheetView>
  </sheetViews>
  <sheetFormatPr defaultRowHeight="30" customHeight="1"/>
  <cols>
    <col min="1" max="1" width="2.625" style="66" customWidth="1"/>
    <col min="2" max="2" width="10.625" style="67" customWidth="1"/>
    <col min="3" max="3" width="3.125" style="68" customWidth="1"/>
    <col min="4" max="4" width="70.625" style="20" customWidth="1"/>
    <col min="5" max="5" width="2.625" style="20" hidden="1" customWidth="1"/>
    <col min="6" max="6" width="10.625" style="20" customWidth="1"/>
    <col min="7" max="7" width="30.625" style="20" customWidth="1"/>
    <col min="8" max="16384" width="9" style="20"/>
  </cols>
  <sheetData>
    <row r="1" spans="1:7" s="7" customFormat="1" ht="13.5" customHeight="1" thickBot="1">
      <c r="A1" s="1" t="s">
        <v>0</v>
      </c>
      <c r="B1" s="2" t="s">
        <v>1</v>
      </c>
      <c r="C1" s="3" t="s">
        <v>2</v>
      </c>
      <c r="D1" s="2" t="s">
        <v>3</v>
      </c>
      <c r="E1" s="4" t="s">
        <v>4</v>
      </c>
      <c r="F1" s="5" t="s">
        <v>5</v>
      </c>
      <c r="G1" s="6" t="s">
        <v>6</v>
      </c>
    </row>
    <row r="2" spans="1:7" s="7" customFormat="1" ht="13.5" customHeight="1" thickTop="1" thickBot="1">
      <c r="A2" s="8"/>
      <c r="B2" s="9"/>
      <c r="C2" s="10"/>
      <c r="D2" s="9"/>
      <c r="E2" s="4"/>
      <c r="F2" s="11"/>
      <c r="G2" s="12"/>
    </row>
    <row r="3" spans="1:7" ht="25.5" customHeight="1">
      <c r="A3" s="13">
        <v>1</v>
      </c>
      <c r="B3" s="14" t="s">
        <v>7</v>
      </c>
      <c r="C3" s="15">
        <v>1</v>
      </c>
      <c r="D3" s="16" t="s">
        <v>8</v>
      </c>
      <c r="E3" s="17" t="s">
        <v>9</v>
      </c>
      <c r="F3" s="18"/>
      <c r="G3" s="19"/>
    </row>
    <row r="4" spans="1:7" ht="25.5" customHeight="1">
      <c r="A4" s="21"/>
      <c r="B4" s="22"/>
      <c r="C4" s="23">
        <v>2</v>
      </c>
      <c r="D4" s="24" t="s">
        <v>10</v>
      </c>
      <c r="E4" s="25"/>
      <c r="F4" s="26"/>
      <c r="G4" s="27"/>
    </row>
    <row r="5" spans="1:7" ht="30.75" customHeight="1">
      <c r="A5" s="21"/>
      <c r="B5" s="22"/>
      <c r="C5" s="23">
        <v>3</v>
      </c>
      <c r="D5" s="24" t="s">
        <v>11</v>
      </c>
      <c r="E5" s="28"/>
      <c r="F5" s="26"/>
      <c r="G5" s="27"/>
    </row>
    <row r="6" spans="1:7" ht="25.5" customHeight="1">
      <c r="A6" s="29">
        <v>2</v>
      </c>
      <c r="B6" s="30" t="s">
        <v>12</v>
      </c>
      <c r="C6" s="23">
        <v>1</v>
      </c>
      <c r="D6" s="31" t="s">
        <v>13</v>
      </c>
      <c r="E6" s="28"/>
      <c r="F6" s="26"/>
      <c r="G6" s="27"/>
    </row>
    <row r="7" spans="1:7" ht="25.5" customHeight="1">
      <c r="A7" s="32"/>
      <c r="B7" s="33"/>
      <c r="C7" s="23">
        <v>2</v>
      </c>
      <c r="D7" s="31" t="s">
        <v>14</v>
      </c>
      <c r="E7" s="28"/>
      <c r="F7" s="26"/>
      <c r="G7" s="27"/>
    </row>
    <row r="8" spans="1:7" s="38" customFormat="1" ht="25.5" customHeight="1">
      <c r="A8" s="34"/>
      <c r="B8" s="35"/>
      <c r="C8" s="23">
        <v>3</v>
      </c>
      <c r="D8" s="36" t="s">
        <v>15</v>
      </c>
      <c r="E8" s="37"/>
      <c r="F8" s="26"/>
      <c r="G8" s="27"/>
    </row>
    <row r="9" spans="1:7" ht="33.75" customHeight="1">
      <c r="A9" s="32"/>
      <c r="B9" s="33"/>
      <c r="C9" s="23">
        <v>4</v>
      </c>
      <c r="D9" s="31" t="s">
        <v>16</v>
      </c>
      <c r="E9" s="28"/>
      <c r="F9" s="26"/>
      <c r="G9" s="27"/>
    </row>
    <row r="10" spans="1:7" ht="37.5" customHeight="1">
      <c r="A10" s="32"/>
      <c r="B10" s="33"/>
      <c r="C10" s="23">
        <v>5</v>
      </c>
      <c r="D10" s="31" t="s">
        <v>17</v>
      </c>
      <c r="E10" s="28"/>
      <c r="F10" s="26"/>
      <c r="G10" s="27"/>
    </row>
    <row r="11" spans="1:7" ht="25.5" customHeight="1">
      <c r="A11" s="32"/>
      <c r="B11" s="33"/>
      <c r="C11" s="23">
        <v>6</v>
      </c>
      <c r="D11" s="31" t="s">
        <v>18</v>
      </c>
      <c r="E11" s="28"/>
      <c r="F11" s="26"/>
      <c r="G11" s="27"/>
    </row>
    <row r="12" spans="1:7" ht="25.5" customHeight="1">
      <c r="A12" s="32"/>
      <c r="B12" s="33"/>
      <c r="C12" s="23">
        <v>7</v>
      </c>
      <c r="D12" s="31" t="s">
        <v>19</v>
      </c>
      <c r="E12" s="28"/>
      <c r="F12" s="26"/>
      <c r="G12" s="27"/>
    </row>
    <row r="13" spans="1:7" ht="25.5" customHeight="1">
      <c r="A13" s="32"/>
      <c r="B13" s="33"/>
      <c r="C13" s="23">
        <v>8</v>
      </c>
      <c r="D13" s="31" t="s">
        <v>20</v>
      </c>
      <c r="E13" s="28"/>
      <c r="F13" s="26"/>
      <c r="G13" s="27"/>
    </row>
    <row r="14" spans="1:7" ht="25.5" customHeight="1">
      <c r="A14" s="32"/>
      <c r="B14" s="33"/>
      <c r="C14" s="23">
        <v>9</v>
      </c>
      <c r="D14" s="31" t="s">
        <v>21</v>
      </c>
      <c r="E14" s="28"/>
      <c r="F14" s="26"/>
      <c r="G14" s="27"/>
    </row>
    <row r="15" spans="1:7" ht="25.5" customHeight="1">
      <c r="A15" s="32"/>
      <c r="B15" s="33"/>
      <c r="C15" s="23">
        <v>10</v>
      </c>
      <c r="D15" s="31" t="s">
        <v>22</v>
      </c>
      <c r="E15" s="28"/>
      <c r="F15" s="26"/>
      <c r="G15" s="27"/>
    </row>
    <row r="16" spans="1:7" ht="25.5" customHeight="1">
      <c r="A16" s="32"/>
      <c r="B16" s="33"/>
      <c r="C16" s="23">
        <v>11</v>
      </c>
      <c r="D16" s="31" t="s">
        <v>23</v>
      </c>
      <c r="E16" s="28"/>
      <c r="F16" s="26"/>
      <c r="G16" s="27"/>
    </row>
    <row r="17" spans="1:7" ht="25.5" customHeight="1">
      <c r="A17" s="32"/>
      <c r="B17" s="33"/>
      <c r="C17" s="23">
        <v>12</v>
      </c>
      <c r="D17" s="31" t="s">
        <v>24</v>
      </c>
      <c r="E17" s="28"/>
      <c r="F17" s="26"/>
      <c r="G17" s="27"/>
    </row>
    <row r="18" spans="1:7" ht="25.5" customHeight="1">
      <c r="A18" s="32"/>
      <c r="B18" s="33"/>
      <c r="C18" s="23">
        <v>13</v>
      </c>
      <c r="D18" s="31" t="s">
        <v>25</v>
      </c>
      <c r="E18" s="28"/>
      <c r="F18" s="26"/>
      <c r="G18" s="27"/>
    </row>
    <row r="19" spans="1:7" ht="25.5" customHeight="1">
      <c r="A19" s="32"/>
      <c r="B19" s="33"/>
      <c r="C19" s="23">
        <v>14</v>
      </c>
      <c r="D19" s="31" t="s">
        <v>26</v>
      </c>
      <c r="E19" s="28"/>
      <c r="F19" s="26"/>
      <c r="G19" s="27"/>
    </row>
    <row r="20" spans="1:7" ht="25.5" customHeight="1">
      <c r="A20" s="32"/>
      <c r="B20" s="33"/>
      <c r="C20" s="23">
        <v>15</v>
      </c>
      <c r="D20" s="31" t="s">
        <v>27</v>
      </c>
      <c r="E20" s="28"/>
      <c r="F20" s="26"/>
      <c r="G20" s="27"/>
    </row>
    <row r="21" spans="1:7" ht="25.5" customHeight="1">
      <c r="A21" s="32"/>
      <c r="B21" s="33"/>
      <c r="C21" s="23">
        <v>16</v>
      </c>
      <c r="D21" s="31" t="s">
        <v>28</v>
      </c>
      <c r="E21" s="28"/>
      <c r="F21" s="26"/>
      <c r="G21" s="27"/>
    </row>
    <row r="22" spans="1:7" ht="25.5" customHeight="1">
      <c r="A22" s="32"/>
      <c r="B22" s="33"/>
      <c r="C22" s="23">
        <v>17</v>
      </c>
      <c r="D22" s="31" t="s">
        <v>29</v>
      </c>
      <c r="E22" s="28"/>
      <c r="F22" s="26"/>
      <c r="G22" s="27"/>
    </row>
    <row r="23" spans="1:7" ht="25.5" customHeight="1">
      <c r="A23" s="32"/>
      <c r="B23" s="33"/>
      <c r="C23" s="23">
        <v>18</v>
      </c>
      <c r="D23" s="31" t="s">
        <v>30</v>
      </c>
      <c r="E23" s="28" t="s">
        <v>4</v>
      </c>
      <c r="F23" s="26"/>
      <c r="G23" s="27"/>
    </row>
    <row r="24" spans="1:7" ht="25.5" customHeight="1">
      <c r="A24" s="32"/>
      <c r="B24" s="33"/>
      <c r="C24" s="23">
        <v>19</v>
      </c>
      <c r="D24" s="31" t="s">
        <v>31</v>
      </c>
      <c r="E24" s="28"/>
      <c r="F24" s="26"/>
      <c r="G24" s="27"/>
    </row>
    <row r="25" spans="1:7" ht="25.5" customHeight="1">
      <c r="A25" s="32"/>
      <c r="B25" s="33"/>
      <c r="C25" s="23">
        <v>20</v>
      </c>
      <c r="D25" s="31" t="s">
        <v>32</v>
      </c>
      <c r="E25" s="28"/>
      <c r="F25" s="26"/>
      <c r="G25" s="27"/>
    </row>
    <row r="26" spans="1:7" ht="25.5" customHeight="1">
      <c r="A26" s="32"/>
      <c r="B26" s="39"/>
      <c r="C26" s="23">
        <v>21</v>
      </c>
      <c r="D26" s="31" t="s">
        <v>33</v>
      </c>
      <c r="E26" s="28"/>
      <c r="F26" s="26"/>
      <c r="G26" s="27"/>
    </row>
    <row r="27" spans="1:7" ht="25.5" customHeight="1">
      <c r="A27" s="32"/>
      <c r="B27" s="39"/>
      <c r="C27" s="23">
        <v>22</v>
      </c>
      <c r="D27" s="31" t="s">
        <v>34</v>
      </c>
      <c r="E27" s="28"/>
      <c r="F27" s="26"/>
      <c r="G27" s="27"/>
    </row>
    <row r="28" spans="1:7" ht="25.5" customHeight="1">
      <c r="A28" s="32"/>
      <c r="B28" s="33"/>
      <c r="C28" s="23">
        <v>23</v>
      </c>
      <c r="D28" s="31" t="s">
        <v>35</v>
      </c>
      <c r="E28" s="28"/>
      <c r="F28" s="26"/>
      <c r="G28" s="27"/>
    </row>
    <row r="29" spans="1:7" ht="25.5" customHeight="1">
      <c r="A29" s="32"/>
      <c r="B29" s="33"/>
      <c r="C29" s="23">
        <v>24</v>
      </c>
      <c r="D29" s="31" t="s">
        <v>36</v>
      </c>
      <c r="E29" s="28"/>
      <c r="F29" s="26"/>
      <c r="G29" s="27"/>
    </row>
    <row r="30" spans="1:7" ht="25.5" customHeight="1">
      <c r="A30" s="32"/>
      <c r="B30" s="33"/>
      <c r="C30" s="23">
        <v>25</v>
      </c>
      <c r="D30" s="31" t="s">
        <v>37</v>
      </c>
      <c r="E30" s="28"/>
      <c r="F30" s="26"/>
      <c r="G30" s="27"/>
    </row>
    <row r="31" spans="1:7" ht="25.5" customHeight="1">
      <c r="A31" s="32"/>
      <c r="B31" s="33"/>
      <c r="C31" s="23">
        <v>26</v>
      </c>
      <c r="D31" s="31" t="s">
        <v>38</v>
      </c>
      <c r="E31" s="28"/>
      <c r="F31" s="26"/>
      <c r="G31" s="27"/>
    </row>
    <row r="32" spans="1:7" ht="25.5" customHeight="1">
      <c r="A32" s="32"/>
      <c r="B32" s="33"/>
      <c r="C32" s="23">
        <v>27</v>
      </c>
      <c r="D32" s="31" t="s">
        <v>39</v>
      </c>
      <c r="E32" s="28"/>
      <c r="F32" s="26"/>
      <c r="G32" s="27"/>
    </row>
    <row r="33" spans="1:7" ht="25.5" customHeight="1">
      <c r="A33" s="32"/>
      <c r="B33" s="33"/>
      <c r="C33" s="23">
        <v>28</v>
      </c>
      <c r="D33" s="31" t="s">
        <v>40</v>
      </c>
      <c r="E33" s="28"/>
      <c r="F33" s="26"/>
      <c r="G33" s="27"/>
    </row>
    <row r="34" spans="1:7" ht="25.5" customHeight="1">
      <c r="A34" s="32"/>
      <c r="B34" s="33"/>
      <c r="C34" s="23">
        <v>29</v>
      </c>
      <c r="D34" s="31" t="s">
        <v>41</v>
      </c>
      <c r="E34" s="28"/>
      <c r="F34" s="26"/>
      <c r="G34" s="27"/>
    </row>
    <row r="35" spans="1:7" ht="25.5" customHeight="1">
      <c r="A35" s="32"/>
      <c r="B35" s="39"/>
      <c r="C35" s="23">
        <v>30</v>
      </c>
      <c r="D35" s="31" t="s">
        <v>42</v>
      </c>
      <c r="E35" s="28"/>
      <c r="F35" s="26"/>
      <c r="G35" s="27"/>
    </row>
    <row r="36" spans="1:7" ht="25.5" customHeight="1">
      <c r="A36" s="32"/>
      <c r="B36" s="39"/>
      <c r="C36" s="23">
        <v>31</v>
      </c>
      <c r="D36" s="31" t="s">
        <v>43</v>
      </c>
      <c r="E36" s="28" t="s">
        <v>4</v>
      </c>
      <c r="F36" s="26"/>
      <c r="G36" s="27"/>
    </row>
    <row r="37" spans="1:7" ht="25.5" customHeight="1">
      <c r="A37" s="32"/>
      <c r="B37" s="33"/>
      <c r="C37" s="23">
        <v>32</v>
      </c>
      <c r="D37" s="31" t="s">
        <v>44</v>
      </c>
      <c r="E37" s="28"/>
      <c r="F37" s="26"/>
      <c r="G37" s="27"/>
    </row>
    <row r="38" spans="1:7" ht="25.5" customHeight="1">
      <c r="A38" s="32"/>
      <c r="B38" s="33"/>
      <c r="C38" s="23">
        <v>33</v>
      </c>
      <c r="D38" s="31" t="s">
        <v>45</v>
      </c>
      <c r="E38" s="28"/>
      <c r="F38" s="26"/>
      <c r="G38" s="27"/>
    </row>
    <row r="39" spans="1:7" ht="25.5" customHeight="1">
      <c r="A39" s="32"/>
      <c r="B39" s="33"/>
      <c r="C39" s="23">
        <v>34</v>
      </c>
      <c r="D39" s="31" t="s">
        <v>46</v>
      </c>
      <c r="E39" s="28"/>
      <c r="F39" s="26"/>
      <c r="G39" s="27"/>
    </row>
    <row r="40" spans="1:7" ht="25.5" customHeight="1">
      <c r="A40" s="32"/>
      <c r="B40" s="33"/>
      <c r="C40" s="23">
        <v>35</v>
      </c>
      <c r="D40" s="31" t="s">
        <v>47</v>
      </c>
      <c r="E40" s="28"/>
      <c r="F40" s="26"/>
      <c r="G40" s="27"/>
    </row>
    <row r="41" spans="1:7" ht="25.5" customHeight="1">
      <c r="A41" s="32"/>
      <c r="B41" s="40"/>
      <c r="C41" s="41">
        <v>36</v>
      </c>
      <c r="D41" s="42" t="s">
        <v>48</v>
      </c>
      <c r="E41" s="28"/>
      <c r="F41" s="26"/>
      <c r="G41" s="27"/>
    </row>
    <row r="42" spans="1:7" ht="25.5" customHeight="1">
      <c r="A42" s="43"/>
      <c r="B42" s="44"/>
      <c r="C42" s="23">
        <v>37</v>
      </c>
      <c r="D42" s="31" t="s">
        <v>49</v>
      </c>
      <c r="E42" s="28"/>
      <c r="F42" s="26"/>
      <c r="G42" s="27"/>
    </row>
    <row r="43" spans="1:7" ht="25.5" customHeight="1">
      <c r="A43" s="43"/>
      <c r="B43" s="44"/>
      <c r="C43" s="23">
        <v>38</v>
      </c>
      <c r="D43" s="31" t="s">
        <v>50</v>
      </c>
      <c r="E43" s="28" t="s">
        <v>51</v>
      </c>
      <c r="F43" s="26"/>
      <c r="G43" s="27"/>
    </row>
    <row r="44" spans="1:7" ht="25.5" customHeight="1">
      <c r="A44" s="43"/>
      <c r="B44" s="44"/>
      <c r="C44" s="41">
        <v>39</v>
      </c>
      <c r="D44" s="31" t="s">
        <v>52</v>
      </c>
      <c r="E44" s="28" t="s">
        <v>51</v>
      </c>
      <c r="F44" s="26"/>
      <c r="G44" s="27"/>
    </row>
    <row r="45" spans="1:7" ht="25.5" customHeight="1">
      <c r="A45" s="43"/>
      <c r="B45" s="44"/>
      <c r="C45" s="23">
        <v>40</v>
      </c>
      <c r="D45" s="31" t="s">
        <v>53</v>
      </c>
      <c r="E45" s="28" t="s">
        <v>51</v>
      </c>
      <c r="F45" s="26"/>
      <c r="G45" s="27"/>
    </row>
    <row r="46" spans="1:7" ht="25.5" customHeight="1">
      <c r="A46" s="43"/>
      <c r="B46" s="44"/>
      <c r="C46" s="23">
        <v>41</v>
      </c>
      <c r="D46" s="31" t="s">
        <v>54</v>
      </c>
      <c r="E46" s="28" t="s">
        <v>51</v>
      </c>
      <c r="F46" s="26"/>
      <c r="G46" s="27"/>
    </row>
    <row r="47" spans="1:7" ht="25.5" customHeight="1">
      <c r="A47" s="43"/>
      <c r="B47" s="45"/>
      <c r="C47" s="41">
        <v>42</v>
      </c>
      <c r="D47" s="31" t="s">
        <v>55</v>
      </c>
      <c r="E47" s="28" t="s">
        <v>51</v>
      </c>
      <c r="F47" s="26"/>
      <c r="G47" s="27"/>
    </row>
    <row r="48" spans="1:7" s="50" customFormat="1" ht="25.5" customHeight="1">
      <c r="A48" s="29">
        <v>3</v>
      </c>
      <c r="B48" s="46" t="s">
        <v>56</v>
      </c>
      <c r="C48" s="47">
        <v>1</v>
      </c>
      <c r="D48" s="48" t="s">
        <v>57</v>
      </c>
      <c r="E48" s="49"/>
      <c r="F48" s="26"/>
      <c r="G48" s="27"/>
    </row>
    <row r="49" spans="1:7" s="50" customFormat="1" ht="25.5" customHeight="1">
      <c r="A49" s="51"/>
      <c r="B49" s="46"/>
      <c r="C49" s="23">
        <v>2</v>
      </c>
      <c r="D49" s="24" t="s">
        <v>58</v>
      </c>
      <c r="E49" s="49"/>
      <c r="F49" s="26"/>
      <c r="G49" s="27"/>
    </row>
    <row r="50" spans="1:7" s="50" customFormat="1" ht="25.5" customHeight="1">
      <c r="A50" s="51"/>
      <c r="B50" s="46"/>
      <c r="C50" s="23">
        <v>3</v>
      </c>
      <c r="D50" s="24" t="s">
        <v>59</v>
      </c>
      <c r="E50" s="49"/>
      <c r="F50" s="26"/>
      <c r="G50" s="27"/>
    </row>
    <row r="51" spans="1:7" s="50" customFormat="1" ht="25.5" customHeight="1">
      <c r="A51" s="51"/>
      <c r="B51" s="46"/>
      <c r="C51" s="23">
        <v>4</v>
      </c>
      <c r="D51" s="24" t="s">
        <v>60</v>
      </c>
      <c r="E51" s="49"/>
      <c r="F51" s="26"/>
      <c r="G51" s="27"/>
    </row>
    <row r="52" spans="1:7" s="50" customFormat="1" ht="25.5" customHeight="1">
      <c r="A52" s="51"/>
      <c r="B52" s="46"/>
      <c r="C52" s="23">
        <v>5</v>
      </c>
      <c r="D52" s="24" t="s">
        <v>61</v>
      </c>
      <c r="E52" s="49"/>
      <c r="F52" s="26"/>
      <c r="G52" s="27"/>
    </row>
    <row r="53" spans="1:7" s="50" customFormat="1" ht="25.5" customHeight="1">
      <c r="A53" s="51"/>
      <c r="B53" s="46"/>
      <c r="C53" s="23">
        <v>6</v>
      </c>
      <c r="D53" s="24" t="s">
        <v>62</v>
      </c>
      <c r="E53" s="49"/>
      <c r="F53" s="26"/>
      <c r="G53" s="27"/>
    </row>
    <row r="54" spans="1:7" s="50" customFormat="1" ht="25.5" customHeight="1">
      <c r="A54" s="51"/>
      <c r="B54" s="46"/>
      <c r="C54" s="23">
        <v>7</v>
      </c>
      <c r="D54" s="24" t="s">
        <v>63</v>
      </c>
      <c r="E54" s="49"/>
      <c r="F54" s="26"/>
      <c r="G54" s="27"/>
    </row>
    <row r="55" spans="1:7" s="50" customFormat="1" ht="25.5" customHeight="1">
      <c r="A55" s="51"/>
      <c r="B55" s="46"/>
      <c r="C55" s="23">
        <v>8</v>
      </c>
      <c r="D55" s="24" t="s">
        <v>64</v>
      </c>
      <c r="E55" s="49"/>
      <c r="F55" s="26"/>
      <c r="G55" s="27"/>
    </row>
    <row r="56" spans="1:7" s="38" customFormat="1" ht="25.5" customHeight="1">
      <c r="A56" s="34"/>
      <c r="B56" s="35"/>
      <c r="C56" s="23">
        <v>9</v>
      </c>
      <c r="D56" s="36" t="s">
        <v>65</v>
      </c>
      <c r="E56" s="37"/>
      <c r="F56" s="26"/>
      <c r="G56" s="27"/>
    </row>
    <row r="57" spans="1:7" s="50" customFormat="1" ht="25.5" customHeight="1">
      <c r="A57" s="51"/>
      <c r="B57" s="46"/>
      <c r="C57" s="23">
        <v>10</v>
      </c>
      <c r="D57" s="24" t="s">
        <v>66</v>
      </c>
      <c r="E57" s="49"/>
      <c r="F57" s="26"/>
      <c r="G57" s="27"/>
    </row>
    <row r="58" spans="1:7" s="50" customFormat="1" ht="25.5" customHeight="1">
      <c r="A58" s="51"/>
      <c r="B58" s="46"/>
      <c r="C58" s="23">
        <v>11</v>
      </c>
      <c r="D58" s="24" t="s">
        <v>67</v>
      </c>
      <c r="E58" s="49"/>
      <c r="F58" s="26"/>
      <c r="G58" s="27"/>
    </row>
    <row r="59" spans="1:7" ht="25.5" customHeight="1">
      <c r="A59" s="32"/>
      <c r="B59" s="33"/>
      <c r="C59" s="23">
        <v>12</v>
      </c>
      <c r="D59" s="31" t="s">
        <v>68</v>
      </c>
      <c r="E59" s="28"/>
      <c r="F59" s="26"/>
      <c r="G59" s="27"/>
    </row>
    <row r="60" spans="1:7" ht="25.5" customHeight="1">
      <c r="A60" s="32"/>
      <c r="B60" s="33"/>
      <c r="C60" s="23">
        <v>13</v>
      </c>
      <c r="D60" s="31" t="s">
        <v>69</v>
      </c>
      <c r="E60" s="28"/>
      <c r="F60" s="26"/>
      <c r="G60" s="27"/>
    </row>
    <row r="61" spans="1:7" ht="25.5" customHeight="1">
      <c r="A61" s="32"/>
      <c r="B61" s="33"/>
      <c r="C61" s="23">
        <v>14</v>
      </c>
      <c r="D61" s="31" t="s">
        <v>70</v>
      </c>
      <c r="E61" s="28"/>
      <c r="F61" s="26"/>
      <c r="G61" s="27"/>
    </row>
    <row r="62" spans="1:7" ht="25.5" customHeight="1">
      <c r="A62" s="32"/>
      <c r="B62" s="33"/>
      <c r="C62" s="23">
        <v>15</v>
      </c>
      <c r="D62" s="31" t="s">
        <v>71</v>
      </c>
      <c r="E62" s="28"/>
      <c r="F62" s="26"/>
      <c r="G62" s="27"/>
    </row>
    <row r="63" spans="1:7" ht="25.5" customHeight="1">
      <c r="A63" s="32"/>
      <c r="B63" s="33"/>
      <c r="C63" s="23">
        <v>16</v>
      </c>
      <c r="D63" s="31" t="s">
        <v>72</v>
      </c>
      <c r="E63" s="28"/>
      <c r="F63" s="26"/>
      <c r="G63" s="27"/>
    </row>
    <row r="64" spans="1:7" ht="25.5" customHeight="1">
      <c r="A64" s="32"/>
      <c r="B64" s="33"/>
      <c r="C64" s="23">
        <v>17</v>
      </c>
      <c r="D64" s="31" t="s">
        <v>73</v>
      </c>
      <c r="E64" s="28"/>
      <c r="F64" s="26"/>
      <c r="G64" s="27"/>
    </row>
    <row r="65" spans="1:7" ht="25.5" customHeight="1">
      <c r="A65" s="32"/>
      <c r="B65" s="33"/>
      <c r="C65" s="23">
        <v>18</v>
      </c>
      <c r="D65" s="31" t="s">
        <v>74</v>
      </c>
      <c r="E65" s="28"/>
      <c r="F65" s="26"/>
      <c r="G65" s="27"/>
    </row>
    <row r="66" spans="1:7" ht="25.5" customHeight="1">
      <c r="A66" s="32"/>
      <c r="B66" s="33"/>
      <c r="C66" s="23">
        <v>19</v>
      </c>
      <c r="D66" s="31" t="s">
        <v>75</v>
      </c>
      <c r="E66" s="28"/>
      <c r="F66" s="26"/>
      <c r="G66" s="27"/>
    </row>
    <row r="67" spans="1:7" ht="25.5" customHeight="1">
      <c r="A67" s="32"/>
      <c r="B67" s="33"/>
      <c r="C67" s="23">
        <v>20</v>
      </c>
      <c r="D67" s="31" t="s">
        <v>76</v>
      </c>
      <c r="E67" s="28"/>
      <c r="F67" s="26"/>
      <c r="G67" s="27"/>
    </row>
    <row r="68" spans="1:7" ht="25.5" customHeight="1">
      <c r="A68" s="32"/>
      <c r="B68" s="33"/>
      <c r="C68" s="23">
        <v>21</v>
      </c>
      <c r="D68" s="31" t="s">
        <v>77</v>
      </c>
      <c r="E68" s="28"/>
      <c r="F68" s="26"/>
      <c r="G68" s="27"/>
    </row>
    <row r="69" spans="1:7" ht="25.5" customHeight="1">
      <c r="A69" s="32"/>
      <c r="B69" s="52"/>
      <c r="C69" s="23">
        <v>22</v>
      </c>
      <c r="D69" s="31" t="s">
        <v>78</v>
      </c>
      <c r="E69" s="28"/>
      <c r="F69" s="26"/>
      <c r="G69" s="27"/>
    </row>
    <row r="70" spans="1:7" ht="25.5" customHeight="1">
      <c r="A70" s="32"/>
      <c r="B70" s="52"/>
      <c r="C70" s="23">
        <v>23</v>
      </c>
      <c r="D70" s="31" t="s">
        <v>79</v>
      </c>
      <c r="E70" s="28" t="s">
        <v>51</v>
      </c>
      <c r="F70" s="26"/>
      <c r="G70" s="27"/>
    </row>
    <row r="71" spans="1:7" ht="25.5" customHeight="1">
      <c r="A71" s="32"/>
      <c r="B71" s="52"/>
      <c r="C71" s="23">
        <v>24</v>
      </c>
      <c r="D71" s="31" t="s">
        <v>80</v>
      </c>
      <c r="E71" s="28" t="s">
        <v>51</v>
      </c>
      <c r="F71" s="26"/>
      <c r="G71" s="27"/>
    </row>
    <row r="72" spans="1:7" ht="25.5" customHeight="1">
      <c r="A72" s="32"/>
      <c r="B72" s="52"/>
      <c r="C72" s="23">
        <v>25</v>
      </c>
      <c r="D72" s="31" t="s">
        <v>81</v>
      </c>
      <c r="E72" s="28" t="s">
        <v>51</v>
      </c>
      <c r="F72" s="26"/>
      <c r="G72" s="27"/>
    </row>
    <row r="73" spans="1:7" ht="25.5" customHeight="1">
      <c r="A73" s="32"/>
      <c r="B73" s="52"/>
      <c r="C73" s="23">
        <v>26</v>
      </c>
      <c r="D73" s="31" t="s">
        <v>82</v>
      </c>
      <c r="E73" s="28" t="s">
        <v>51</v>
      </c>
      <c r="F73" s="26"/>
      <c r="G73" s="27"/>
    </row>
    <row r="74" spans="1:7" ht="25.5" customHeight="1">
      <c r="A74" s="53"/>
      <c r="B74" s="54"/>
      <c r="C74" s="23">
        <v>27</v>
      </c>
      <c r="D74" s="31" t="s">
        <v>83</v>
      </c>
      <c r="E74" s="28" t="s">
        <v>84</v>
      </c>
      <c r="F74" s="26"/>
      <c r="G74" s="27"/>
    </row>
    <row r="75" spans="1:7" ht="25.5" customHeight="1">
      <c r="A75" s="32">
        <v>4</v>
      </c>
      <c r="B75" s="55" t="s">
        <v>85</v>
      </c>
      <c r="C75" s="47">
        <v>1</v>
      </c>
      <c r="D75" s="56" t="s">
        <v>86</v>
      </c>
      <c r="E75" s="28"/>
      <c r="F75" s="26"/>
      <c r="G75" s="27"/>
    </row>
    <row r="76" spans="1:7" ht="25.5" customHeight="1">
      <c r="A76" s="32"/>
      <c r="B76" s="57"/>
      <c r="C76" s="23">
        <v>2</v>
      </c>
      <c r="D76" s="31" t="s">
        <v>87</v>
      </c>
      <c r="E76" s="28"/>
      <c r="F76" s="26"/>
      <c r="G76" s="27"/>
    </row>
    <row r="77" spans="1:7" ht="25.5" customHeight="1">
      <c r="A77" s="53"/>
      <c r="B77" s="58"/>
      <c r="C77" s="23">
        <v>3</v>
      </c>
      <c r="D77" s="31" t="s">
        <v>88</v>
      </c>
      <c r="E77" s="28"/>
      <c r="F77" s="26"/>
      <c r="G77" s="27"/>
    </row>
    <row r="78" spans="1:7" ht="25.5" customHeight="1">
      <c r="A78" s="32">
        <v>5</v>
      </c>
      <c r="B78" s="59" t="s">
        <v>89</v>
      </c>
      <c r="C78" s="60">
        <v>1</v>
      </c>
      <c r="D78" s="59" t="s">
        <v>90</v>
      </c>
      <c r="E78" s="28"/>
      <c r="F78" s="26"/>
      <c r="G78" s="27"/>
    </row>
    <row r="79" spans="1:7" ht="25.5" customHeight="1">
      <c r="A79" s="32"/>
      <c r="B79" s="59"/>
      <c r="C79" s="23">
        <v>2</v>
      </c>
      <c r="D79" s="24" t="s">
        <v>91</v>
      </c>
      <c r="E79" s="28"/>
      <c r="F79" s="26"/>
      <c r="G79" s="27"/>
    </row>
    <row r="80" spans="1:7" ht="25.5" customHeight="1">
      <c r="A80" s="32"/>
      <c r="B80" s="59"/>
      <c r="C80" s="23">
        <v>3</v>
      </c>
      <c r="D80" s="24" t="s">
        <v>92</v>
      </c>
      <c r="E80" s="28"/>
      <c r="F80" s="26"/>
      <c r="G80" s="27"/>
    </row>
    <row r="81" spans="1:7" ht="25.5" customHeight="1" thickBot="1">
      <c r="A81" s="61"/>
      <c r="B81" s="62"/>
      <c r="C81" s="63">
        <v>4</v>
      </c>
      <c r="D81" s="62" t="s">
        <v>93</v>
      </c>
      <c r="E81" s="28"/>
      <c r="F81" s="64"/>
      <c r="G81" s="65"/>
    </row>
    <row r="82" spans="1:7" ht="30" customHeight="1">
      <c r="D82" s="69"/>
    </row>
  </sheetData>
  <autoFilter ref="A2:D82"/>
  <mergeCells count="7">
    <mergeCell ref="G1:G2"/>
    <mergeCell ref="A1:A2"/>
    <mergeCell ref="B1:B2"/>
    <mergeCell ref="C1:C2"/>
    <mergeCell ref="D1:D2"/>
    <mergeCell ref="E1:E2"/>
    <mergeCell ref="F1:F2"/>
  </mergeCells>
  <phoneticPr fontId="3"/>
  <dataValidations count="1">
    <dataValidation type="list" allowBlank="1" showInputMessage="1" showErrorMessage="1" sqref="F3:F81">
      <formula1>"　,◎,○,△,×"</formula1>
    </dataValidation>
  </dataValidations>
  <pageMargins left="0.59055118110236227" right="0.39370078740157483" top="0.59055118110236227" bottom="0.39370078740157483" header="0.31496062992125984" footer="0.19685039370078741"/>
  <pageSetup paperSize="9" scale="95" fitToHeight="0" orientation="portrait" r:id="rId1"/>
  <headerFooter alignWithMargins="0">
    <oddHeader>&amp;L&amp;"ＭＳ Ｐ明朝,太字"&amp;U業務名：滞納管理</oddHeader>
    <oddFooter>&amp;C&amp;9&amp;P／&amp;N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17_滞納管理</vt:lpstr>
    </vt:vector>
  </TitlesOfParts>
  <Company>古平町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古平町</dc:creator>
  <cp:lastModifiedBy>古平町</cp:lastModifiedBy>
  <dcterms:created xsi:type="dcterms:W3CDTF">2019-11-27T02:20:57Z</dcterms:created>
  <dcterms:modified xsi:type="dcterms:W3CDTF">2019-11-27T02:21:06Z</dcterms:modified>
</cp:coreProperties>
</file>