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18_汎用収納" sheetId="1" r:id="rId1"/>
  </sheets>
  <externalReferences>
    <externalReference r:id="rId2"/>
    <externalReference r:id="rId3"/>
  </externalReferences>
  <definedNames>
    <definedName name="_Fill" hidden="1">#REF!</definedName>
    <definedName name="_xlnm._FilterDatabase" localSheetId="0" hidden="1">'18_汎用収納'!$A$2:$E$2</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Z_00DBFA66_D31D_4898_A3F8_BC55983AAAF8_.wvu.PrintArea" localSheetId="0" hidden="1">'18_汎用収納'!$A$1:$D$7</definedName>
    <definedName name="Z_00DBFA66_D31D_4898_A3F8_BC55983AAAF8_.wvu.PrintTitles" localSheetId="0" hidden="1">'18_汎用収納'!$1:$2</definedName>
    <definedName name="Z_0468C783_3442_4D9E_B268_C1C12C19D068_.wvu.PrintArea" localSheetId="0" hidden="1">'18_汎用収納'!$A:$D</definedName>
    <definedName name="Z_0468C783_3442_4D9E_B268_C1C12C19D068_.wvu.PrintTitles" localSheetId="0" hidden="1">'18_汎用収納'!$2:$2</definedName>
    <definedName name="Z_0619D86E_B4FF_43AB_9ECA_6F7527BB381C_.wvu.PrintArea" localSheetId="0" hidden="1">'18_汎用収納'!$A:$D</definedName>
    <definedName name="Z_0619D86E_B4FF_43AB_9ECA_6F7527BB381C_.wvu.PrintTitles" localSheetId="0" hidden="1">'18_汎用収納'!$2:$2</definedName>
    <definedName name="Z_29E24305_40E4_4F5B_AD01_CF3AD4476266_.wvu.PrintArea" localSheetId="0" hidden="1">'18_汎用収納'!$A:$D</definedName>
    <definedName name="Z_29E24305_40E4_4F5B_AD01_CF3AD4476266_.wvu.PrintTitles" localSheetId="0" hidden="1">'18_汎用収納'!$2:$2</definedName>
    <definedName name="Z_3065F8F4_73F1_4C09_ACB5_246F31639E97_.wvu.PrintArea" localSheetId="0" hidden="1">'18_汎用収納'!$A$1:$D$7</definedName>
    <definedName name="Z_3065F8F4_73F1_4C09_ACB5_246F31639E97_.wvu.PrintTitles" localSheetId="0" hidden="1">'18_汎用収納'!$1:$2</definedName>
    <definedName name="Z_3C217ADA_9C15_4864_AA7C_786DAB607218_.wvu.PrintArea" localSheetId="0" hidden="1">'18_汎用収納'!$A$1:$D$7</definedName>
    <definedName name="Z_3C217ADA_9C15_4864_AA7C_786DAB607218_.wvu.PrintTitles" localSheetId="0" hidden="1">'18_汎用収納'!$1:$2</definedName>
    <definedName name="Z_3D96BA5F_EEC5_4BC6_ADAA_296F4A56C2B3_.wvu.PrintArea" localSheetId="0" hidden="1">'18_汎用収納'!$A$1:$D$7</definedName>
    <definedName name="Z_3D96BA5F_EEC5_4BC6_ADAA_296F4A56C2B3_.wvu.PrintTitles" localSheetId="0" hidden="1">'18_汎用収納'!$1:$2</definedName>
    <definedName name="Z_5266C6A7_D96E_4494_BDE6_F6CC6C3D5E74_.wvu.PrintArea" localSheetId="0" hidden="1">'18_汎用収納'!$A$1:$D$8</definedName>
    <definedName name="Z_5266C6A7_D96E_4494_BDE6_F6CC6C3D5E74_.wvu.PrintTitles" localSheetId="0" hidden="1">'18_汎用収納'!$2:$2</definedName>
    <definedName name="Z_54C198C1_F867_4D82_9332_9FE3C1304672_.wvu.PrintArea" localSheetId="0" hidden="1">'18_汎用収納'!$A:$D</definedName>
    <definedName name="Z_54C198C1_F867_4D82_9332_9FE3C1304672_.wvu.PrintTitles" localSheetId="0" hidden="1">'18_汎用収納'!$2:$2</definedName>
    <definedName name="Z_5AA8D485_7D9B_4FDA_A35F_477A776F7F04_.wvu.PrintArea" localSheetId="0" hidden="1">'18_汎用収納'!$A$1:$D$7</definedName>
    <definedName name="Z_5AA8D485_7D9B_4FDA_A35F_477A776F7F04_.wvu.PrintTitles" localSheetId="0" hidden="1">'18_汎用収納'!$1:$2</definedName>
    <definedName name="Z_63636AC7_0D5C_4F1F_BF6E_C49659575836_.wvu.PrintArea" localSheetId="0" hidden="1">'18_汎用収納'!$A$1:$D$7</definedName>
    <definedName name="Z_63636AC7_0D5C_4F1F_BF6E_C49659575836_.wvu.PrintTitles" localSheetId="0" hidden="1">'18_汎用収納'!$1:$2</definedName>
    <definedName name="Z_65F70F17_79D9_4E79_9A20_442EF359753F_.wvu.PrintArea" localSheetId="0" hidden="1">'18_汎用収納'!$A:$D</definedName>
    <definedName name="Z_65F70F17_79D9_4E79_9A20_442EF359753F_.wvu.PrintTitles" localSheetId="0" hidden="1">'18_汎用収納'!$2:$2</definedName>
    <definedName name="Z_69E0D107_D406_4EE8_AAA3_B4A31303F5FC_.wvu.PrintArea" localSheetId="0" hidden="1">'18_汎用収納'!$A$1:$D$7</definedName>
    <definedName name="Z_69E0D107_D406_4EE8_AAA3_B4A31303F5FC_.wvu.PrintTitles" localSheetId="0" hidden="1">'18_汎用収納'!$1:$2</definedName>
    <definedName name="Z_84AC59AB_CD2C_4D93_BBBA_8AD685989DB7_.wvu.PrintArea" localSheetId="0" hidden="1">'18_汎用収納'!$A$1:$D$7</definedName>
    <definedName name="Z_84AC59AB_CD2C_4D93_BBBA_8AD685989DB7_.wvu.PrintTitles" localSheetId="0" hidden="1">'18_汎用収納'!$1:$2</definedName>
    <definedName name="Z_88881EF5_2C93_4351_98D9_C0B550AEDDFB_.wvu.PrintArea" localSheetId="0" hidden="1">'18_汎用収納'!$A:$D</definedName>
    <definedName name="Z_88881EF5_2C93_4351_98D9_C0B550AEDDFB_.wvu.PrintTitles" localSheetId="0" hidden="1">'18_汎用収納'!$2:$2</definedName>
    <definedName name="Z_96808336_9A91_4768_AFCA_6D1A8245B116_.wvu.PrintArea" localSheetId="0" hidden="1">'18_汎用収納'!$A$1:$D$7</definedName>
    <definedName name="Z_96808336_9A91_4768_AFCA_6D1A8245B116_.wvu.PrintTitles" localSheetId="0" hidden="1">'18_汎用収納'!$1:$2</definedName>
    <definedName name="Z_9856E30F_113F_4E4F_82E8_DE8D0F4C9570_.wvu.PrintArea" localSheetId="0" hidden="1">'18_汎用収納'!$A$1:$D$7</definedName>
    <definedName name="Z_9856E30F_113F_4E4F_82E8_DE8D0F4C9570_.wvu.PrintTitles" localSheetId="0" hidden="1">'18_汎用収納'!$1:$2</definedName>
    <definedName name="Z_9968276C_90F7_4B55_B127_052EEE2F1B3E_.wvu.PrintArea" localSheetId="0" hidden="1">'18_汎用収納'!$A$1:$D$7</definedName>
    <definedName name="Z_9968276C_90F7_4B55_B127_052EEE2F1B3E_.wvu.PrintTitles" localSheetId="0" hidden="1">'18_汎用収納'!$1:$2</definedName>
    <definedName name="Z_AF3759E8_1A3C_4AA3_A3CA_597623373296_.wvu.PrintArea" localSheetId="0" hidden="1">'18_汎用収納'!$A:$D</definedName>
    <definedName name="Z_AF3759E8_1A3C_4AA3_A3CA_597623373296_.wvu.PrintTitles" localSheetId="0" hidden="1">'18_汎用収納'!$2:$2</definedName>
    <definedName name="Z_B97D6C50_48F8_48EB_A7FD_4BA46616A99D_.wvu.PrintArea" localSheetId="0" hidden="1">'18_汎用収納'!$A$1:$D$7</definedName>
    <definedName name="Z_B97D6C50_48F8_48EB_A7FD_4BA46616A99D_.wvu.PrintTitles" localSheetId="0" hidden="1">'18_汎用収納'!$1:$2</definedName>
    <definedName name="Z_C2A09CBF_FE76_40F2_9B94_D59105051E82_.wvu.PrintArea" localSheetId="0" hidden="1">'18_汎用収納'!$A:$D</definedName>
    <definedName name="Z_C2A09CBF_FE76_40F2_9B94_D59105051E82_.wvu.PrintTitles" localSheetId="0" hidden="1">'18_汎用収納'!$2:$2</definedName>
    <definedName name="Z_C3351DAC_B3D3_4422_920B_C91377C5D42F_.wvu.PrintArea" localSheetId="0" hidden="1">'18_汎用収納'!$A:$D</definedName>
    <definedName name="Z_C3351DAC_B3D3_4422_920B_C91377C5D42F_.wvu.PrintTitles" localSheetId="0" hidden="1">'18_汎用収納'!$2:$2</definedName>
    <definedName name="Z_D528CFB8_4BA0_40A4_AB65_8ADD1C78F353_.wvu.PrintArea" localSheetId="0" hidden="1">'18_汎用収納'!$A$1:$D$7</definedName>
    <definedName name="Z_D528CFB8_4BA0_40A4_AB65_8ADD1C78F353_.wvu.PrintTitles" localSheetId="0" hidden="1">'18_汎用収納'!$1:$2</definedName>
    <definedName name="Z_D9D1BE81_B09A_4316_BCD3_59ECAE0062AD_.wvu.PrintArea" localSheetId="0" hidden="1">'18_汎用収納'!$A:$D</definedName>
    <definedName name="Z_D9D1BE81_B09A_4316_BCD3_59ECAE0062AD_.wvu.PrintTitles" localSheetId="0" hidden="1">'18_汎用収納'!$2:$2</definedName>
    <definedName name="Z_E0ABAB9D_3A7D_45DA_AFD9_A6C09A229253_.wvu.PrintArea" localSheetId="0" hidden="1">'18_汎用収納'!$A:$D</definedName>
    <definedName name="Z_E0ABAB9D_3A7D_45DA_AFD9_A6C09A229253_.wvu.PrintTitles" localSheetId="0" hidden="1">'18_汎用収納'!$2:$2</definedName>
    <definedName name="Z_E3D34C11_CEAF_4F1C_8454_267E059E2BE7_.wvu.PrintArea" localSheetId="0" hidden="1">'18_汎用収納'!$A$1:$D$8</definedName>
    <definedName name="Z_E3D34C11_CEAF_4F1C_8454_267E059E2BE7_.wvu.PrintTitles" localSheetId="0" hidden="1">'18_汎用収納'!$2:$2</definedName>
    <definedName name="Z_E696299F_B2EC_4DD0_84AB_A6B00DB95776_.wvu.PrintArea" localSheetId="0" hidden="1">'18_汎用収納'!$A:$D</definedName>
    <definedName name="Z_E696299F_B2EC_4DD0_84AB_A6B00DB95776_.wvu.PrintTitles" localSheetId="0" hidden="1">'18_汎用収納'!$2:$2</definedName>
    <definedName name="Z_E95B2DB7_9B9E_48D7_B8E9_CD13D56DCBD5_.wvu.PrintArea" localSheetId="0" hidden="1">'18_汎用収納'!$A$1:$D$7</definedName>
    <definedName name="Z_E95B2DB7_9B9E_48D7_B8E9_CD13D56DCBD5_.wvu.PrintTitles" localSheetId="0" hidden="1">'18_汎用収納'!$1:$2</definedName>
    <definedName name="Z_EEF59F12_CECA_42D2_B265_C93D149455C6_.wvu.PrintArea" localSheetId="0" hidden="1">'18_汎用収納'!$A$1:$D$8</definedName>
    <definedName name="Z_EEF59F12_CECA_42D2_B265_C93D149455C6_.wvu.PrintTitles" localSheetId="0" hidden="1">'18_汎用収納'!$2:$2</definedName>
  </definedNames>
  <calcPr calcId="145621" concurrentManualCount="2"/>
</workbook>
</file>

<file path=xl/sharedStrings.xml><?xml version="1.0" encoding="utf-8"?>
<sst xmlns="http://schemas.openxmlformats.org/spreadsheetml/2006/main" count="13" uniqueCount="13">
  <si>
    <t>分類</t>
    <rPh sb="0" eb="2">
      <t>ブンルイ</t>
    </rPh>
    <phoneticPr fontId="4"/>
  </si>
  <si>
    <t>機能</t>
    <rPh sb="0" eb="2">
      <t>キノウ</t>
    </rPh>
    <phoneticPr fontId="4"/>
  </si>
  <si>
    <t>No</t>
    <phoneticPr fontId="4"/>
  </si>
  <si>
    <t>機能要件</t>
    <rPh sb="0" eb="2">
      <t>キノウ</t>
    </rPh>
    <rPh sb="2" eb="4">
      <t>ヨウケン</t>
    </rPh>
    <phoneticPr fontId="4"/>
  </si>
  <si>
    <t>*</t>
    <phoneticPr fontId="4"/>
  </si>
  <si>
    <t>回答</t>
    <rPh sb="0" eb="2">
      <t>カイトウ</t>
    </rPh>
    <phoneticPr fontId="4"/>
  </si>
  <si>
    <t>備考</t>
    <rPh sb="0" eb="2">
      <t>ビコウ</t>
    </rPh>
    <phoneticPr fontId="4"/>
  </si>
  <si>
    <t>調定情報作成</t>
    <rPh sb="0" eb="2">
      <t>チョウテイ</t>
    </rPh>
    <rPh sb="2" eb="4">
      <t>ジョウホウ</t>
    </rPh>
    <rPh sb="4" eb="6">
      <t>サクセイ</t>
    </rPh>
    <phoneticPr fontId="4"/>
  </si>
  <si>
    <t>台帳や表計算ソフト等で管理しているデータを収納に容易に取込みができること。</t>
    <rPh sb="11" eb="13">
      <t>カンリ</t>
    </rPh>
    <rPh sb="21" eb="23">
      <t>シュウノウ</t>
    </rPh>
    <rPh sb="24" eb="26">
      <t>ヨウイ</t>
    </rPh>
    <rPh sb="27" eb="29">
      <t>トリコ</t>
    </rPh>
    <phoneticPr fontId="4"/>
  </si>
  <si>
    <t>取込んだデータは収納の全機能で使用できること。</t>
    <rPh sb="0" eb="2">
      <t>トリコ</t>
    </rPh>
    <rPh sb="8" eb="10">
      <t>シュウノウ</t>
    </rPh>
    <rPh sb="11" eb="14">
      <t>ゼンキノウ</t>
    </rPh>
    <rPh sb="15" eb="17">
      <t>シヨウ</t>
    </rPh>
    <phoneticPr fontId="4"/>
  </si>
  <si>
    <t>課税・料金通知書の発行ができること。</t>
    <rPh sb="9" eb="11">
      <t>ハッコウ</t>
    </rPh>
    <phoneticPr fontId="4"/>
  </si>
  <si>
    <t>前年度の調定情報を複写し新年度へ反映することができること。</t>
    <rPh sb="0" eb="3">
      <t>ゼンネンド</t>
    </rPh>
    <rPh sb="4" eb="6">
      <t>チョウテイ</t>
    </rPh>
    <rPh sb="6" eb="8">
      <t>ジョウホウ</t>
    </rPh>
    <rPh sb="9" eb="11">
      <t>フクシャ</t>
    </rPh>
    <rPh sb="12" eb="15">
      <t>シンネンド</t>
    </rPh>
    <rPh sb="16" eb="18">
      <t>ハンエイ</t>
    </rPh>
    <phoneticPr fontId="4"/>
  </si>
  <si>
    <t>月額固定使用料の場合は調定額を手入力することなく選択できること。</t>
    <rPh sb="0" eb="2">
      <t>ゲツガク</t>
    </rPh>
    <rPh sb="2" eb="4">
      <t>コテイ</t>
    </rPh>
    <rPh sb="4" eb="7">
      <t>シヨウリョウ</t>
    </rPh>
    <rPh sb="8" eb="10">
      <t>バアイ</t>
    </rPh>
    <rPh sb="11" eb="13">
      <t>チョウテイ</t>
    </rPh>
    <rPh sb="13" eb="14">
      <t>ガク</t>
    </rPh>
    <rPh sb="24" eb="26">
      <t>センタク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</si>
</sst>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47">
    <font>
      <sz val="11"/>
      <color theme="1"/>
      <name val="ＭＳ Ｐゴシック"/>
      <family val="2"/>
      <charset val="128"/>
      <scheme val="minor"/>
    </font>
    <font>
      <sz val="11"/>
      <name val="ＭＳ Ｐゴシック"/>
      <family val="3"/>
      <charset val="128"/>
    </font>
    <font>
      <sz val="9"/>
      <name val="ＭＳ Ｐ明朝"/>
      <family val="1"/>
      <charset val="128"/>
    </font>
    <font>
      <sz val="6"/>
      <name val="ＭＳ Ｐゴシック"/>
      <family val="2"/>
      <charset val="128"/>
      <scheme val="minor"/>
    </font>
    <font>
      <sz val="6"/>
      <name val="ＭＳ Ｐゴシック"/>
      <family val="3"/>
      <charset val="128"/>
    </font>
    <font>
      <sz val="12"/>
      <name val="ＭＳ Ｐ明朝"/>
      <family val="1"/>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1"/>
      <name val="ＭＳ 明朝"/>
      <family val="1"/>
      <charset val="128"/>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34">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8">
    <xf numFmtId="0" fontId="0" fillId="0" borderId="0">
      <alignment vertical="center"/>
    </xf>
    <xf numFmtId="0" fontId="1" fillId="0" borderId="0">
      <alignment vertical="center"/>
    </xf>
    <xf numFmtId="0" fontId="1"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176" fontId="8"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77" fontId="9" fillId="0" borderId="0" applyFont="0" applyFill="0" applyBorder="0" applyAlignment="0" applyProtection="0"/>
    <xf numFmtId="178" fontId="9" fillId="0" borderId="0" applyFont="0" applyFill="0" applyBorder="0" applyAlignment="0" applyProtection="0"/>
    <xf numFmtId="0" fontId="10" fillId="0" borderId="0">
      <alignment horizontal="left"/>
    </xf>
    <xf numFmtId="0" fontId="11" fillId="0" borderId="0" applyNumberFormat="0" applyFill="0" applyBorder="0" applyAlignment="0" applyProtection="0">
      <alignment vertical="top"/>
      <protection locked="0"/>
    </xf>
    <xf numFmtId="38" fontId="12" fillId="16" borderId="0" applyNumberFormat="0" applyBorder="0" applyAlignment="0" applyProtection="0"/>
    <xf numFmtId="0" fontId="13" fillId="0" borderId="21" applyNumberFormat="0" applyAlignment="0" applyProtection="0">
      <alignment horizontal="left" vertical="center"/>
    </xf>
    <xf numFmtId="0" fontId="13" fillId="0" borderId="22">
      <alignment horizontal="left" vertical="center"/>
    </xf>
    <xf numFmtId="0" fontId="14" fillId="0" borderId="0" applyNumberFormat="0" applyFill="0" applyBorder="0" applyAlignment="0" applyProtection="0">
      <alignment vertical="top"/>
      <protection locked="0"/>
    </xf>
    <xf numFmtId="10" fontId="12" fillId="17" borderId="23" applyNumberFormat="0" applyBorder="0" applyAlignment="0" applyProtection="0"/>
    <xf numFmtId="179" fontId="15" fillId="0" borderId="0"/>
    <xf numFmtId="0" fontId="16" fillId="0" borderId="0"/>
    <xf numFmtId="10" fontId="16" fillId="0" borderId="0" applyFont="0" applyFill="0" applyBorder="0" applyAlignment="0" applyProtection="0"/>
    <xf numFmtId="4" fontId="10" fillId="0" borderId="0">
      <alignment horizontal="right"/>
    </xf>
    <xf numFmtId="0" fontId="17" fillId="0" borderId="0" applyNumberFormat="0" applyFont="0" applyFill="0" applyBorder="0" applyAlignment="0" applyProtection="0">
      <alignment horizontal="left"/>
    </xf>
    <xf numFmtId="15" fontId="17" fillId="0" borderId="0" applyFont="0" applyFill="0" applyBorder="0" applyAlignment="0" applyProtection="0"/>
    <xf numFmtId="0" fontId="18" fillId="0" borderId="24">
      <alignment horizontal="center"/>
    </xf>
    <xf numFmtId="3" fontId="17" fillId="0" borderId="0" applyFont="0" applyFill="0" applyBorder="0" applyAlignment="0" applyProtection="0"/>
    <xf numFmtId="0" fontId="19" fillId="0" borderId="0" applyNumberFormat="0" applyFont="0" applyFill="0" applyBorder="0" applyAlignment="0"/>
    <xf numFmtId="4" fontId="20" fillId="0" borderId="0">
      <alignment horizontal="right"/>
    </xf>
    <xf numFmtId="0" fontId="21" fillId="0" borderId="0">
      <alignment horizontal="left"/>
    </xf>
    <xf numFmtId="0" fontId="22" fillId="0" borderId="0">
      <alignment horizontal="center"/>
    </xf>
    <xf numFmtId="0" fontId="23"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1"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4" fillId="18" borderId="25" applyNumberFormat="0" applyFont="0" applyAlignment="0" applyProtection="0">
      <alignment vertical="center"/>
    </xf>
    <xf numFmtId="0" fontId="25" fillId="0" borderId="0" applyNumberFormat="0" applyFill="0" applyBorder="0" applyAlignment="0" applyProtection="0">
      <alignment horizontal="left"/>
      <protection locked="0"/>
    </xf>
    <xf numFmtId="0" fontId="26" fillId="0" borderId="0" applyNumberFormat="0" applyFill="0" applyBorder="0" applyAlignment="0" applyProtection="0">
      <alignment vertical="center"/>
    </xf>
    <xf numFmtId="0" fontId="27" fillId="0" borderId="0">
      <alignment vertical="center"/>
    </xf>
    <xf numFmtId="0" fontId="28" fillId="0" borderId="0" applyNumberFormat="0" applyFill="0" applyBorder="0" applyAlignment="0" applyProtection="0">
      <alignment vertical="center"/>
    </xf>
    <xf numFmtId="180" fontId="9" fillId="0" borderId="0" applyFont="0" applyFill="0" applyBorder="0" applyAlignment="0" applyProtection="0"/>
    <xf numFmtId="181" fontId="9" fillId="0" borderId="0" applyFont="0" applyFill="0" applyBorder="0" applyAlignment="0" applyProtection="0"/>
    <xf numFmtId="38" fontId="6" fillId="0" borderId="0" applyFont="0" applyFill="0" applyBorder="0" applyAlignment="0" applyProtection="0">
      <alignment vertical="center"/>
    </xf>
    <xf numFmtId="0" fontId="29" fillId="4" borderId="0" applyNumberFormat="0" applyBorder="0" applyAlignment="0" applyProtection="0">
      <alignment vertical="center"/>
    </xf>
    <xf numFmtId="0" fontId="30" fillId="3" borderId="0" applyNumberFormat="0" applyBorder="0" applyAlignment="0" applyProtection="0">
      <alignment vertical="center"/>
    </xf>
    <xf numFmtId="0" fontId="1" fillId="0" borderId="0"/>
    <xf numFmtId="0" fontId="1" fillId="0" borderId="0"/>
    <xf numFmtId="182" fontId="9" fillId="0" borderId="0" applyFont="0" applyFill="0" applyBorder="0" applyAlignment="0" applyProtection="0"/>
    <xf numFmtId="183" fontId="9" fillId="0" borderId="0" applyFont="0" applyFill="0" applyBorder="0" applyAlignment="0" applyProtection="0"/>
    <xf numFmtId="0" fontId="1" fillId="18" borderId="25" applyNumberFormat="0" applyFont="0" applyAlignment="0" applyProtection="0">
      <alignment vertical="center"/>
    </xf>
    <xf numFmtId="0" fontId="1" fillId="18" borderId="25" applyNumberFormat="0" applyFont="0" applyAlignment="0" applyProtection="0">
      <alignment vertical="center"/>
    </xf>
    <xf numFmtId="0" fontId="1" fillId="18" borderId="25"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6"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6"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lignment vertical="center"/>
    </xf>
    <xf numFmtId="0" fontId="1" fillId="0" borderId="0"/>
    <xf numFmtId="0" fontId="1" fillId="0" borderId="0"/>
    <xf numFmtId="0" fontId="6"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lignment vertical="center"/>
    </xf>
    <xf numFmtId="0" fontId="1" fillId="0" borderId="0"/>
    <xf numFmtId="0" fontId="1" fillId="0" borderId="0"/>
    <xf numFmtId="0" fontId="1" fillId="0" borderId="0">
      <alignment vertical="center"/>
    </xf>
    <xf numFmtId="0" fontId="1" fillId="0" borderId="0">
      <alignment vertical="center"/>
    </xf>
    <xf numFmtId="0" fontId="6" fillId="0" borderId="0">
      <alignment vertical="center"/>
    </xf>
    <xf numFmtId="0" fontId="6"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4" fillId="0" borderId="0" applyNumberFormat="0" applyFill="0" applyBorder="0" applyAlignment="0" applyProtection="0">
      <alignment horizontal="left"/>
      <protection locked="0"/>
    </xf>
    <xf numFmtId="0" fontId="35" fillId="0" borderId="0" applyNumberFormat="0" applyFill="0" applyBorder="0" applyAlignment="0" applyProtection="0">
      <alignment horizontal="left"/>
      <protection locked="0"/>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22"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26" applyNumberFormat="0" applyFill="0" applyAlignment="0" applyProtection="0">
      <alignment vertical="center"/>
    </xf>
    <xf numFmtId="0" fontId="38" fillId="0" borderId="27" applyNumberFormat="0" applyFill="0" applyAlignment="0" applyProtection="0">
      <alignment vertical="center"/>
    </xf>
    <xf numFmtId="0" fontId="39" fillId="0" borderId="28" applyNumberFormat="0" applyFill="0" applyAlignment="0" applyProtection="0">
      <alignment vertical="center"/>
    </xf>
    <xf numFmtId="0" fontId="39" fillId="0" borderId="0" applyNumberFormat="0" applyFill="0" applyBorder="0" applyAlignment="0" applyProtection="0">
      <alignment vertical="center"/>
    </xf>
    <xf numFmtId="0" fontId="40" fillId="23" borderId="29" applyNumberFormat="0" applyAlignment="0" applyProtection="0">
      <alignment vertical="center"/>
    </xf>
    <xf numFmtId="0" fontId="41" fillId="0" borderId="30" applyNumberFormat="0" applyFill="0" applyAlignment="0" applyProtection="0">
      <alignment vertical="center"/>
    </xf>
    <xf numFmtId="0" fontId="42" fillId="24" borderId="31" applyNumberFormat="0" applyAlignment="0" applyProtection="0">
      <alignment vertical="center"/>
    </xf>
    <xf numFmtId="0" fontId="43" fillId="24" borderId="32" applyNumberFormat="0" applyAlignment="0" applyProtection="0">
      <alignment vertical="center"/>
    </xf>
    <xf numFmtId="0" fontId="44" fillId="7" borderId="31" applyNumberFormat="0" applyAlignment="0" applyProtection="0">
      <alignment vertical="center"/>
    </xf>
    <xf numFmtId="0" fontId="45" fillId="25" borderId="0" applyNumberFormat="0" applyBorder="0" applyAlignment="0" applyProtection="0">
      <alignment vertical="center"/>
    </xf>
    <xf numFmtId="0" fontId="46" fillId="0" borderId="33" applyNumberFormat="0" applyFill="0" applyAlignment="0" applyProtection="0">
      <alignment vertical="center"/>
    </xf>
  </cellStyleXfs>
  <cellXfs count="38">
    <xf numFmtId="0" fontId="0" fillId="0" borderId="0" xfId="0">
      <alignment vertical="center"/>
    </xf>
    <xf numFmtId="0" fontId="2" fillId="0" borderId="1" xfId="1" applyFont="1" applyBorder="1" applyAlignment="1">
      <alignment horizontal="center" vertical="center" wrapText="1"/>
    </xf>
    <xf numFmtId="0" fontId="5" fillId="0" borderId="2"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2" fillId="0" borderId="0" xfId="1" applyFont="1" applyAlignment="1">
      <alignment horizontal="left" vertical="top" wrapText="1"/>
    </xf>
    <xf numFmtId="0" fontId="2" fillId="0" borderId="6" xfId="1" applyFont="1" applyBorder="1" applyAlignment="1">
      <alignment horizontal="center" vertical="center" wrapText="1"/>
    </xf>
    <xf numFmtId="0" fontId="5" fillId="0" borderId="7" xfId="1" applyFont="1" applyBorder="1" applyAlignment="1">
      <alignment horizontal="center" vertical="center" wrapText="1"/>
    </xf>
    <xf numFmtId="0" fontId="2"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9" xfId="1" applyFont="1" applyBorder="1" applyAlignment="1">
      <alignment horizontal="center" vertical="center" wrapText="1"/>
    </xf>
    <xf numFmtId="0" fontId="2" fillId="0" borderId="1" xfId="1" applyFont="1" applyBorder="1" applyAlignment="1">
      <alignment horizontal="center" vertical="center"/>
    </xf>
    <xf numFmtId="49" fontId="2" fillId="0" borderId="4" xfId="2" applyNumberFormat="1" applyFont="1" applyBorder="1" applyAlignment="1">
      <alignment vertical="center" wrapText="1"/>
    </xf>
    <xf numFmtId="0" fontId="2" fillId="0" borderId="10" xfId="1" applyFont="1" applyBorder="1" applyAlignment="1">
      <alignment horizontal="center" vertical="center" wrapText="1"/>
    </xf>
    <xf numFmtId="49" fontId="2" fillId="0" borderId="10" xfId="2" applyNumberFormat="1" applyFont="1" applyBorder="1" applyAlignment="1">
      <alignment horizontal="left" vertical="center" wrapText="1"/>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2" fillId="0" borderId="13" xfId="1" applyFont="1" applyBorder="1">
      <alignment vertical="center"/>
    </xf>
    <xf numFmtId="0" fontId="2" fillId="0" borderId="0" xfId="1" applyFont="1">
      <alignment vertical="center"/>
    </xf>
    <xf numFmtId="0" fontId="2" fillId="0" borderId="14" xfId="1" applyFont="1" applyBorder="1" applyAlignment="1">
      <alignment horizontal="center" vertical="center" textRotation="255"/>
    </xf>
    <xf numFmtId="49" fontId="2" fillId="0" borderId="15" xfId="2" applyNumberFormat="1" applyFont="1" applyBorder="1" applyAlignment="1">
      <alignment vertical="center" wrapText="1"/>
    </xf>
    <xf numFmtId="0" fontId="2" fillId="0" borderId="16" xfId="1" applyFont="1" applyBorder="1" applyAlignment="1">
      <alignment horizontal="center" vertical="center" wrapText="1"/>
    </xf>
    <xf numFmtId="49" fontId="2" fillId="0" borderId="16" xfId="2" applyNumberFormat="1" applyFont="1" applyBorder="1" applyAlignment="1">
      <alignment horizontal="left" vertical="center" wrapText="1"/>
    </xf>
    <xf numFmtId="0" fontId="2" fillId="0" borderId="17" xfId="1" applyFont="1" applyBorder="1" applyAlignment="1">
      <alignment horizontal="center" vertical="center"/>
    </xf>
    <xf numFmtId="0" fontId="2" fillId="0" borderId="16" xfId="1" applyFont="1" applyBorder="1" applyAlignment="1">
      <alignment horizontal="center" vertical="center"/>
    </xf>
    <xf numFmtId="0" fontId="2" fillId="0" borderId="18" xfId="1" applyFont="1" applyBorder="1" applyAlignment="1">
      <alignment horizontal="left" vertical="top" wrapText="1"/>
    </xf>
    <xf numFmtId="0" fontId="2" fillId="0" borderId="6" xfId="1" applyFont="1" applyBorder="1" applyAlignment="1">
      <alignment horizontal="center" vertical="center" textRotation="255"/>
    </xf>
    <xf numFmtId="49" fontId="2" fillId="0" borderId="8" xfId="2" applyNumberFormat="1" applyFont="1" applyBorder="1" applyAlignment="1">
      <alignment vertical="center" wrapText="1"/>
    </xf>
    <xf numFmtId="0" fontId="2" fillId="0" borderId="19" xfId="1" applyFont="1" applyBorder="1" applyAlignment="1">
      <alignment horizontal="center" vertical="center" wrapText="1"/>
    </xf>
    <xf numFmtId="49" fontId="2" fillId="0" borderId="19" xfId="2" applyNumberFormat="1" applyFont="1" applyBorder="1" applyAlignment="1">
      <alignment horizontal="left" vertical="center" wrapText="1"/>
    </xf>
    <xf numFmtId="0" fontId="2" fillId="0" borderId="19" xfId="1" applyFont="1" applyBorder="1" applyAlignment="1">
      <alignment horizontal="center" vertical="center"/>
    </xf>
    <xf numFmtId="0" fontId="2" fillId="0" borderId="20" xfId="1" applyFont="1" applyBorder="1" applyAlignment="1">
      <alignment horizontal="left" vertical="top" wrapText="1"/>
    </xf>
    <xf numFmtId="0" fontId="2" fillId="0" borderId="0" xfId="1" applyFont="1" applyAlignment="1">
      <alignment horizontal="center" vertical="center" wrapText="1"/>
    </xf>
    <xf numFmtId="0" fontId="2" fillId="0" borderId="0" xfId="1" applyFont="1" applyAlignment="1">
      <alignment horizontal="left" vertical="center" wrapText="1"/>
    </xf>
    <xf numFmtId="0" fontId="2" fillId="0" borderId="0" xfId="1" applyFont="1" applyAlignment="1">
      <alignment horizontal="right" vertical="center" wrapText="1"/>
    </xf>
    <xf numFmtId="0" fontId="2" fillId="0" borderId="0" xfId="1" applyFont="1" applyAlignment="1">
      <alignment vertical="center" wrapText="1"/>
    </xf>
  </cellXfs>
  <cellStyles count="358">
    <cellStyle name="20% - 强调文字颜色 1" xfId="3"/>
    <cellStyle name="20% - 强调文字颜色 2" xfId="4"/>
    <cellStyle name="20% - 强调文字颜色 3" xfId="5"/>
    <cellStyle name="20% - 强调文字颜色 4" xfId="6"/>
    <cellStyle name="20% - 强调文字颜色 5" xfId="7"/>
    <cellStyle name="20% - 强调文字颜色 6" xfId="8"/>
    <cellStyle name="40% - 强调文字颜色 1" xfId="9"/>
    <cellStyle name="40% - 强调文字颜色 2" xfId="10"/>
    <cellStyle name="40% - 强调文字颜色 3" xfId="11"/>
    <cellStyle name="40% - 强调文字颜色 4" xfId="12"/>
    <cellStyle name="40% - 强调文字颜色 5" xfId="13"/>
    <cellStyle name="40% - 强调文字颜色 6" xfId="14"/>
    <cellStyle name="60% - 强调文字颜色 1" xfId="15"/>
    <cellStyle name="60% - 强调文字颜色 2" xfId="16"/>
    <cellStyle name="60% - 强调文字颜色 3" xfId="17"/>
    <cellStyle name="60% - 强调文字颜色 4" xfId="18"/>
    <cellStyle name="60% - 强调文字颜色 5" xfId="19"/>
    <cellStyle name="60% - 强调文字颜色 6" xfId="20"/>
    <cellStyle name="Calc Currency (0)" xfId="21"/>
    <cellStyle name="Comma [0]" xfId="22"/>
    <cellStyle name="Comma_laroux" xfId="23"/>
    <cellStyle name="Currency [0]" xfId="24"/>
    <cellStyle name="Currency_laroux" xfId="25"/>
    <cellStyle name="entry" xfId="26"/>
    <cellStyle name="Followed Hyperlink" xfId="27"/>
    <cellStyle name="Grey" xfId="28"/>
    <cellStyle name="Header1" xfId="29"/>
    <cellStyle name="Header2" xfId="30"/>
    <cellStyle name="Hyperlink" xfId="31"/>
    <cellStyle name="Input [yellow]" xfId="32"/>
    <cellStyle name="Normal - Style1" xfId="33"/>
    <cellStyle name="Normal_#18-Internet" xfId="34"/>
    <cellStyle name="Percent [2]" xfId="35"/>
    <cellStyle name="price" xfId="36"/>
    <cellStyle name="PSChar" xfId="37"/>
    <cellStyle name="PSDate" xfId="38"/>
    <cellStyle name="PSHeading" xfId="39"/>
    <cellStyle name="PSInt" xfId="40"/>
    <cellStyle name="QDF" xfId="41"/>
    <cellStyle name="revised" xfId="42"/>
    <cellStyle name="section" xfId="43"/>
    <cellStyle name="title" xfId="44"/>
    <cellStyle name="スタイル 1" xfId="45"/>
    <cellStyle name="データパイロットのタイトル" xfId="46"/>
    <cellStyle name="データパイロットのタイトル 2" xfId="47"/>
    <cellStyle name="データパイロットのタイトル 3" xfId="48"/>
    <cellStyle name="データパイロットのフィールド" xfId="49"/>
    <cellStyle name="データパイロットのフィールド 2" xfId="50"/>
    <cellStyle name="データパイロットのフィールド 3" xfId="51"/>
    <cellStyle name="データパイロットの角" xfId="52"/>
    <cellStyle name="データパイロットの角 2" xfId="53"/>
    <cellStyle name="データパイロットの角 3" xfId="54"/>
    <cellStyle name="データパイロットの結果" xfId="55"/>
    <cellStyle name="データパイロットの結果 2" xfId="56"/>
    <cellStyle name="データパイロットの結果 3" xfId="57"/>
    <cellStyle name="データパイロットの数値" xfId="58"/>
    <cellStyle name="データパイロットの数値 2" xfId="59"/>
    <cellStyle name="データパイロットの数値 3" xfId="60"/>
    <cellStyle name="データパイロットの分類項目" xfId="61"/>
    <cellStyle name="データパイロットの分類項目 2" xfId="62"/>
    <cellStyle name="データパイロットの分類項目 3" xfId="63"/>
    <cellStyle name="メモ 10" xfId="64"/>
    <cellStyle name="メモ 11" xfId="65"/>
    <cellStyle name="メモ 12" xfId="66"/>
    <cellStyle name="メモ 13" xfId="67"/>
    <cellStyle name="メモ 14" xfId="68"/>
    <cellStyle name="メモ 15" xfId="69"/>
    <cellStyle name="メモ 16" xfId="70"/>
    <cellStyle name="メモ 17" xfId="71"/>
    <cellStyle name="メモ 18" xfId="72"/>
    <cellStyle name="メモ 19" xfId="73"/>
    <cellStyle name="メモ 2" xfId="74"/>
    <cellStyle name="メモ 20" xfId="75"/>
    <cellStyle name="メモ 21" xfId="76"/>
    <cellStyle name="メモ 22" xfId="77"/>
    <cellStyle name="メモ 23" xfId="78"/>
    <cellStyle name="メモ 24" xfId="79"/>
    <cellStyle name="メモ 25" xfId="80"/>
    <cellStyle name="メモ 26" xfId="81"/>
    <cellStyle name="メモ 27" xfId="82"/>
    <cellStyle name="メモ 28" xfId="83"/>
    <cellStyle name="メモ 29" xfId="84"/>
    <cellStyle name="メモ 3" xfId="85"/>
    <cellStyle name="メモ 30" xfId="86"/>
    <cellStyle name="メモ 31" xfId="87"/>
    <cellStyle name="メモ 32" xfId="88"/>
    <cellStyle name="メモ 33" xfId="89"/>
    <cellStyle name="メモ 34" xfId="90"/>
    <cellStyle name="メモ 35" xfId="91"/>
    <cellStyle name="メモ 36" xfId="92"/>
    <cellStyle name="メモ 37" xfId="93"/>
    <cellStyle name="メモ 38" xfId="94"/>
    <cellStyle name="メモ 39" xfId="95"/>
    <cellStyle name="メモ 4" xfId="96"/>
    <cellStyle name="メモ 40" xfId="97"/>
    <cellStyle name="メモ 41" xfId="98"/>
    <cellStyle name="メモ 42" xfId="99"/>
    <cellStyle name="メモ 43" xfId="100"/>
    <cellStyle name="メモ 44" xfId="101"/>
    <cellStyle name="メモ 45" xfId="102"/>
    <cellStyle name="メモ 46" xfId="103"/>
    <cellStyle name="メモ 47" xfId="104"/>
    <cellStyle name="メモ 48" xfId="105"/>
    <cellStyle name="メモ 5" xfId="106"/>
    <cellStyle name="メモ 6" xfId="107"/>
    <cellStyle name="メモ 7" xfId="108"/>
    <cellStyle name="メモ 8" xfId="109"/>
    <cellStyle name="メモ 9" xfId="110"/>
    <cellStyle name="横倍角(602R)" xfId="111"/>
    <cellStyle name="解释性文本" xfId="112"/>
    <cellStyle name="型番" xfId="113"/>
    <cellStyle name="警告文本" xfId="114"/>
    <cellStyle name="桁蟻唇Ｆ [0.00]_laroux" xfId="115"/>
    <cellStyle name="桁蟻唇Ｆ_laroux" xfId="116"/>
    <cellStyle name="桁区切り 2" xfId="117"/>
    <cellStyle name="好" xfId="118"/>
    <cellStyle name="差" xfId="119"/>
    <cellStyle name="常?_GJki109_NA-AS-05DB編集条件表" xfId="120"/>
    <cellStyle name="常规_GJki109_NA-AS-05DB編集条件表" xfId="121"/>
    <cellStyle name="脱浦 [0.00]_laroux" xfId="122"/>
    <cellStyle name="脱浦_laroux" xfId="123"/>
    <cellStyle name="注释" xfId="124"/>
    <cellStyle name="注释 2" xfId="125"/>
    <cellStyle name="注释 3" xfId="126"/>
    <cellStyle name="通貨 10" xfId="127"/>
    <cellStyle name="通貨 10 2" xfId="128"/>
    <cellStyle name="通貨 11" xfId="129"/>
    <cellStyle name="通貨 11 2" xfId="130"/>
    <cellStyle name="通貨 12" xfId="131"/>
    <cellStyle name="通貨 12 2" xfId="132"/>
    <cellStyle name="通貨 13" xfId="133"/>
    <cellStyle name="通貨 13 2" xfId="134"/>
    <cellStyle name="通貨 14" xfId="135"/>
    <cellStyle name="通貨 14 2" xfId="136"/>
    <cellStyle name="通貨 15" xfId="137"/>
    <cellStyle name="通貨 15 2" xfId="138"/>
    <cellStyle name="通貨 16" xfId="139"/>
    <cellStyle name="通貨 16 2" xfId="140"/>
    <cellStyle name="通貨 17" xfId="141"/>
    <cellStyle name="通貨 17 2" xfId="142"/>
    <cellStyle name="通貨 18" xfId="143"/>
    <cellStyle name="通貨 18 2" xfId="144"/>
    <cellStyle name="通貨 19" xfId="145"/>
    <cellStyle name="通貨 19 2" xfId="146"/>
    <cellStyle name="通貨 2" xfId="147"/>
    <cellStyle name="通貨 2 2" xfId="148"/>
    <cellStyle name="通貨 20" xfId="149"/>
    <cellStyle name="通貨 20 2" xfId="150"/>
    <cellStyle name="通貨 21" xfId="151"/>
    <cellStyle name="通貨 21 2" xfId="152"/>
    <cellStyle name="通貨 22" xfId="153"/>
    <cellStyle name="通貨 22 2" xfId="154"/>
    <cellStyle name="通貨 23" xfId="155"/>
    <cellStyle name="通貨 23 2" xfId="156"/>
    <cellStyle name="通貨 24" xfId="157"/>
    <cellStyle name="通貨 24 2" xfId="158"/>
    <cellStyle name="通貨 25" xfId="159"/>
    <cellStyle name="通貨 25 2" xfId="160"/>
    <cellStyle name="通貨 26" xfId="161"/>
    <cellStyle name="通貨 26 2" xfId="162"/>
    <cellStyle name="通貨 27" xfId="163"/>
    <cellStyle name="通貨 27 2" xfId="164"/>
    <cellStyle name="通貨 28" xfId="165"/>
    <cellStyle name="通貨 28 2" xfId="166"/>
    <cellStyle name="通貨 29" xfId="167"/>
    <cellStyle name="通貨 29 2" xfId="168"/>
    <cellStyle name="通貨 3" xfId="169"/>
    <cellStyle name="通貨 3 2" xfId="170"/>
    <cellStyle name="通貨 30" xfId="171"/>
    <cellStyle name="通貨 30 2" xfId="172"/>
    <cellStyle name="通貨 31" xfId="173"/>
    <cellStyle name="通貨 31 2" xfId="174"/>
    <cellStyle name="通貨 32" xfId="175"/>
    <cellStyle name="通貨 32 2" xfId="176"/>
    <cellStyle name="通貨 33" xfId="177"/>
    <cellStyle name="通貨 33 2" xfId="178"/>
    <cellStyle name="通貨 34" xfId="179"/>
    <cellStyle name="通貨 34 2" xfId="180"/>
    <cellStyle name="通貨 35" xfId="181"/>
    <cellStyle name="通貨 35 2" xfId="182"/>
    <cellStyle name="通貨 36" xfId="183"/>
    <cellStyle name="通貨 36 2" xfId="184"/>
    <cellStyle name="通貨 37" xfId="185"/>
    <cellStyle name="通貨 37 2" xfId="186"/>
    <cellStyle name="通貨 38" xfId="187"/>
    <cellStyle name="通貨 38 2" xfId="188"/>
    <cellStyle name="通貨 39" xfId="189"/>
    <cellStyle name="通貨 39 2" xfId="190"/>
    <cellStyle name="通貨 4" xfId="191"/>
    <cellStyle name="通貨 4 2" xfId="192"/>
    <cellStyle name="通貨 40" xfId="193"/>
    <cellStyle name="通貨 40 2" xfId="194"/>
    <cellStyle name="通貨 41" xfId="195"/>
    <cellStyle name="通貨 41 2" xfId="196"/>
    <cellStyle name="通貨 42" xfId="197"/>
    <cellStyle name="通貨 42 2" xfId="198"/>
    <cellStyle name="通貨 43" xfId="199"/>
    <cellStyle name="通貨 43 2" xfId="200"/>
    <cellStyle name="通貨 44" xfId="201"/>
    <cellStyle name="通貨 44 2" xfId="202"/>
    <cellStyle name="通貨 45" xfId="203"/>
    <cellStyle name="通貨 45 2" xfId="204"/>
    <cellStyle name="通貨 46" xfId="205"/>
    <cellStyle name="通貨 46 2" xfId="206"/>
    <cellStyle name="通貨 47" xfId="207"/>
    <cellStyle name="通貨 47 2" xfId="208"/>
    <cellStyle name="通貨 5" xfId="209"/>
    <cellStyle name="通貨 5 2" xfId="210"/>
    <cellStyle name="通貨 6" xfId="211"/>
    <cellStyle name="通貨 6 2" xfId="212"/>
    <cellStyle name="通貨 7" xfId="213"/>
    <cellStyle name="通貨 7 2" xfId="214"/>
    <cellStyle name="通貨 8" xfId="215"/>
    <cellStyle name="通貨 8 2" xfId="216"/>
    <cellStyle name="通貨 9" xfId="217"/>
    <cellStyle name="通貨 9 2" xfId="218"/>
    <cellStyle name="標準" xfId="0" builtinId="0"/>
    <cellStyle name="標準 10" xfId="219"/>
    <cellStyle name="標準 10 2" xfId="220"/>
    <cellStyle name="標準 11" xfId="221"/>
    <cellStyle name="標準 12" xfId="222"/>
    <cellStyle name="標準 12 2" xfId="223"/>
    <cellStyle name="標準 13" xfId="224"/>
    <cellStyle name="標準 13 2" xfId="225"/>
    <cellStyle name="標準 14" xfId="226"/>
    <cellStyle name="標準 14 2" xfId="227"/>
    <cellStyle name="標準 15" xfId="228"/>
    <cellStyle name="標準 15 2" xfId="229"/>
    <cellStyle name="標準 16" xfId="230"/>
    <cellStyle name="標準 16 2" xfId="231"/>
    <cellStyle name="標準 17" xfId="232"/>
    <cellStyle name="標準 17 2" xfId="233"/>
    <cellStyle name="標準 18" xfId="234"/>
    <cellStyle name="標準 18 2" xfId="235"/>
    <cellStyle name="標準 19" xfId="236"/>
    <cellStyle name="標準 19 2" xfId="237"/>
    <cellStyle name="標準 2" xfId="238"/>
    <cellStyle name="標準 2 2" xfId="239"/>
    <cellStyle name="標準 2 2 2" xfId="240"/>
    <cellStyle name="標準 2 2 2 2" xfId="241"/>
    <cellStyle name="標準 2 2 3" xfId="242"/>
    <cellStyle name="標準 2 2_直し版" xfId="243"/>
    <cellStyle name="標準 2 3" xfId="244"/>
    <cellStyle name="標準 2_【就学援助】機能要件定義書" xfId="245"/>
    <cellStyle name="標準 20" xfId="246"/>
    <cellStyle name="標準 20 2" xfId="247"/>
    <cellStyle name="標準 21" xfId="248"/>
    <cellStyle name="標準 21 2" xfId="249"/>
    <cellStyle name="標準 22" xfId="250"/>
    <cellStyle name="標準 22 2" xfId="251"/>
    <cellStyle name="標準 23" xfId="252"/>
    <cellStyle name="標準 23 2" xfId="253"/>
    <cellStyle name="標準 24" xfId="254"/>
    <cellStyle name="標準 24 2" xfId="255"/>
    <cellStyle name="標準 25" xfId="256"/>
    <cellStyle name="標準 25 2" xfId="257"/>
    <cellStyle name="標準 26" xfId="258"/>
    <cellStyle name="標準 26 2" xfId="259"/>
    <cellStyle name="標準 27" xfId="260"/>
    <cellStyle name="標準 27 2" xfId="261"/>
    <cellStyle name="標準 28" xfId="262"/>
    <cellStyle name="標準 29" xfId="263"/>
    <cellStyle name="標準 29 2" xfId="264"/>
    <cellStyle name="標準 3" xfId="265"/>
    <cellStyle name="標準 3 2" xfId="266"/>
    <cellStyle name="標準 3 2 2" xfId="267"/>
    <cellStyle name="標準 30" xfId="268"/>
    <cellStyle name="標準 31" xfId="269"/>
    <cellStyle name="標準 31 2" xfId="270"/>
    <cellStyle name="標準 32" xfId="271"/>
    <cellStyle name="標準 32 2" xfId="272"/>
    <cellStyle name="標準 33" xfId="273"/>
    <cellStyle name="標準 33 2" xfId="274"/>
    <cellStyle name="標準 34" xfId="275"/>
    <cellStyle name="標準 34 2" xfId="276"/>
    <cellStyle name="標準 35" xfId="277"/>
    <cellStyle name="標準 35 2" xfId="278"/>
    <cellStyle name="標準 36" xfId="279"/>
    <cellStyle name="標準 36 2" xfId="280"/>
    <cellStyle name="標準 37" xfId="281"/>
    <cellStyle name="標準 37 2" xfId="282"/>
    <cellStyle name="標準 38" xfId="283"/>
    <cellStyle name="標準 38 2" xfId="284"/>
    <cellStyle name="標準 39" xfId="285"/>
    <cellStyle name="標準 39 2" xfId="286"/>
    <cellStyle name="標準 4" xfId="287"/>
    <cellStyle name="標準 40" xfId="288"/>
    <cellStyle name="標準 40 2" xfId="289"/>
    <cellStyle name="標準 41" xfId="290"/>
    <cellStyle name="標準 41 2" xfId="291"/>
    <cellStyle name="標準 42" xfId="292"/>
    <cellStyle name="標準 42 2" xfId="293"/>
    <cellStyle name="標準 43" xfId="294"/>
    <cellStyle name="標準 43 2" xfId="295"/>
    <cellStyle name="標準 44" xfId="296"/>
    <cellStyle name="標準 44 2" xfId="297"/>
    <cellStyle name="標準 45" xfId="298"/>
    <cellStyle name="標準 45 2" xfId="299"/>
    <cellStyle name="標準 46" xfId="300"/>
    <cellStyle name="標準 46 2" xfId="301"/>
    <cellStyle name="標準 47" xfId="302"/>
    <cellStyle name="標準 47 2" xfId="303"/>
    <cellStyle name="標準 48" xfId="304"/>
    <cellStyle name="標準 48 2" xfId="305"/>
    <cellStyle name="標準 49" xfId="306"/>
    <cellStyle name="標準 49 2" xfId="307"/>
    <cellStyle name="標準 5" xfId="308"/>
    <cellStyle name="標準 50" xfId="309"/>
    <cellStyle name="標準 50 2" xfId="310"/>
    <cellStyle name="標準 51" xfId="311"/>
    <cellStyle name="標準 51 2" xfId="312"/>
    <cellStyle name="標準 52" xfId="313"/>
    <cellStyle name="標準 53" xfId="314"/>
    <cellStyle name="標準 54" xfId="315"/>
    <cellStyle name="標準 55" xfId="316"/>
    <cellStyle name="標準 55 2" xfId="317"/>
    <cellStyle name="標準 55 2 2" xfId="1"/>
    <cellStyle name="標準 55 3" xfId="318"/>
    <cellStyle name="標準 56" xfId="319"/>
    <cellStyle name="標準 56 2" xfId="320"/>
    <cellStyle name="標準 56 2 2" xfId="321"/>
    <cellStyle name="標準 56 3" xfId="322"/>
    <cellStyle name="標準 57" xfId="323"/>
    <cellStyle name="標準 57 2" xfId="324"/>
    <cellStyle name="標準 57 2 2" xfId="325"/>
    <cellStyle name="標準 57 3" xfId="326"/>
    <cellStyle name="標準 58" xfId="327"/>
    <cellStyle name="標準 59" xfId="328"/>
    <cellStyle name="標準 6" xfId="329"/>
    <cellStyle name="標準 6 2" xfId="330"/>
    <cellStyle name="標準 7" xfId="331"/>
    <cellStyle name="標準 7 2" xfId="332"/>
    <cellStyle name="標準 8" xfId="333"/>
    <cellStyle name="標準 8 2" xfId="334"/>
    <cellStyle name="標準 9" xfId="335"/>
    <cellStyle name="標準 9 2" xfId="336"/>
    <cellStyle name="標準_コピー ～ 仕様書 (北広納税標準) 2" xfId="2"/>
    <cellStyle name="未定義" xfId="337"/>
    <cellStyle name="明朝(602R)" xfId="338"/>
    <cellStyle name="明朝強調(602R)" xfId="339"/>
    <cellStyle name="强调文字颜色 1" xfId="340"/>
    <cellStyle name="强调文字颜色 2" xfId="341"/>
    <cellStyle name="强调文字颜色 3" xfId="342"/>
    <cellStyle name="强调文字颜色 4" xfId="343"/>
    <cellStyle name="强调文字颜色 5" xfId="344"/>
    <cellStyle name="强调文字颜色 6" xfId="345"/>
    <cellStyle name="标题" xfId="346"/>
    <cellStyle name="标题 1" xfId="347"/>
    <cellStyle name="标题 2" xfId="348"/>
    <cellStyle name="标题 3" xfId="349"/>
    <cellStyle name="标题 4" xfId="350"/>
    <cellStyle name="检查单元格" xfId="351"/>
    <cellStyle name="汇总" xfId="352"/>
    <cellStyle name="计算" xfId="353"/>
    <cellStyle name="输出" xfId="354"/>
    <cellStyle name="输入" xfId="355"/>
    <cellStyle name="适中" xfId="356"/>
    <cellStyle name="链接单元格" xfId="3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
  <sheetViews>
    <sheetView showGridLines="0" tabSelected="1" zoomScaleNormal="100" zoomScaleSheetLayoutView="100" workbookViewId="0">
      <pane ySplit="2" topLeftCell="A3" activePane="bottomLeft" state="frozen"/>
      <selection activeCell="K19" sqref="K19"/>
      <selection pane="bottomLeft" activeCell="G18" sqref="G18"/>
    </sheetView>
  </sheetViews>
  <sheetFormatPr defaultRowHeight="25.5" customHeight="1"/>
  <cols>
    <col min="1" max="1" width="2.625" style="34" customWidth="1"/>
    <col min="2" max="2" width="10.625" style="35" customWidth="1"/>
    <col min="3" max="3" width="3.125" style="34" customWidth="1"/>
    <col min="4" max="4" width="70.625" style="37" customWidth="1"/>
    <col min="5" max="5" width="2.625" style="37" hidden="1" customWidth="1"/>
    <col min="6" max="6" width="10.625" style="37" customWidth="1"/>
    <col min="7" max="7" width="30.625" style="37" customWidth="1"/>
    <col min="8" max="16384" width="9" style="37"/>
  </cols>
  <sheetData>
    <row r="1" spans="1:7" s="7" customFormat="1" ht="13.5" customHeight="1" thickBot="1">
      <c r="A1" s="1" t="s">
        <v>0</v>
      </c>
      <c r="B1" s="2" t="s">
        <v>1</v>
      </c>
      <c r="C1" s="3" t="s">
        <v>2</v>
      </c>
      <c r="D1" s="2" t="s">
        <v>3</v>
      </c>
      <c r="E1" s="4" t="s">
        <v>4</v>
      </c>
      <c r="F1" s="5" t="s">
        <v>5</v>
      </c>
      <c r="G1" s="6" t="s">
        <v>6</v>
      </c>
    </row>
    <row r="2" spans="1:7" s="7" customFormat="1" ht="13.5" customHeight="1" thickTop="1" thickBot="1">
      <c r="A2" s="8"/>
      <c r="B2" s="9"/>
      <c r="C2" s="10"/>
      <c r="D2" s="9"/>
      <c r="E2" s="4"/>
      <c r="F2" s="11"/>
      <c r="G2" s="12"/>
    </row>
    <row r="3" spans="1:7" s="20" customFormat="1" ht="25.5" customHeight="1">
      <c r="A3" s="13">
        <v>1</v>
      </c>
      <c r="B3" s="14" t="s">
        <v>7</v>
      </c>
      <c r="C3" s="15">
        <v>1</v>
      </c>
      <c r="D3" s="16" t="s">
        <v>8</v>
      </c>
      <c r="E3" s="17"/>
      <c r="F3" s="18"/>
      <c r="G3" s="19"/>
    </row>
    <row r="4" spans="1:7" s="20" customFormat="1" ht="25.5" customHeight="1">
      <c r="A4" s="21"/>
      <c r="B4" s="22"/>
      <c r="C4" s="23">
        <v>2</v>
      </c>
      <c r="D4" s="24" t="s">
        <v>9</v>
      </c>
      <c r="E4" s="25"/>
      <c r="F4" s="26"/>
      <c r="G4" s="27"/>
    </row>
    <row r="5" spans="1:7" s="20" customFormat="1" ht="25.5" customHeight="1">
      <c r="A5" s="21"/>
      <c r="B5" s="22"/>
      <c r="C5" s="23">
        <v>3</v>
      </c>
      <c r="D5" s="24" t="s">
        <v>10</v>
      </c>
      <c r="E5" s="25"/>
      <c r="F5" s="26"/>
      <c r="G5" s="27"/>
    </row>
    <row r="6" spans="1:7" s="20" customFormat="1" ht="25.5" customHeight="1">
      <c r="A6" s="21"/>
      <c r="B6" s="22"/>
      <c r="C6" s="23">
        <v>4</v>
      </c>
      <c r="D6" s="24" t="s">
        <v>11</v>
      </c>
      <c r="E6" s="25"/>
      <c r="F6" s="26"/>
      <c r="G6" s="27"/>
    </row>
    <row r="7" spans="1:7" s="20" customFormat="1" ht="25.5" customHeight="1" thickBot="1">
      <c r="A7" s="28"/>
      <c r="B7" s="29"/>
      <c r="C7" s="30">
        <v>5</v>
      </c>
      <c r="D7" s="31" t="s">
        <v>12</v>
      </c>
      <c r="E7" s="25"/>
      <c r="F7" s="32"/>
      <c r="G7" s="33"/>
    </row>
    <row r="8" spans="1:7" ht="25.5" customHeight="1">
      <c r="D8" s="36"/>
    </row>
  </sheetData>
  <autoFilter ref="A2:E2"/>
  <mergeCells count="7">
    <mergeCell ref="G1:G2"/>
    <mergeCell ref="A1:A2"/>
    <mergeCell ref="B1:B2"/>
    <mergeCell ref="C1:C2"/>
    <mergeCell ref="D1:D2"/>
    <mergeCell ref="E1:E2"/>
    <mergeCell ref="F1:F2"/>
  </mergeCells>
  <phoneticPr fontId="3"/>
  <dataValidations count="1">
    <dataValidation type="list" allowBlank="1" showInputMessage="1" showErrorMessage="1" sqref="F3:F7">
      <formula1>"　,◎,○,△,×"</formula1>
    </dataValidation>
  </dataValidations>
  <pageMargins left="0.59055118110236227" right="0.39370078740157483" top="0.59055118110236227" bottom="0.39370078740157483" header="0.31496062992125984" footer="0.19685039370078741"/>
  <pageSetup paperSize="9" scale="95" fitToHeight="0" orientation="portrait" r:id="rId1"/>
  <headerFooter alignWithMargins="0">
    <oddHeader>&amp;L&amp;"ＭＳ Ｐ明朝,太字"&amp;U業務名：汎用収納</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18_汎用収納</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2019-11-27T02:21:25Z</dcterms:created>
  <dcterms:modified xsi:type="dcterms:W3CDTF">2019-11-27T02:22:24Z</dcterms:modified>
</cp:coreProperties>
</file>