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555"/>
  </bookViews>
  <sheets>
    <sheet name="連携シート" sheetId="1" r:id="rId1"/>
    <sheet name="入力リスト" sheetId="2" r:id="rId2"/>
    <sheet name="Sheet3" sheetId="3" r:id="rId3"/>
  </sheets>
  <definedNames>
    <definedName name="_xlnm.Print_Area" localSheetId="1">入力リスト!$A$1:$Q$59</definedName>
    <definedName name="_xlnm.Print_Area" localSheetId="0">連携シート!$A$1:$AF$110</definedName>
  </definedNames>
  <calcPr calcId="145621"/>
</workbook>
</file>

<file path=xl/calcChain.xml><?xml version="1.0" encoding="utf-8"?>
<calcChain xmlns="http://schemas.openxmlformats.org/spreadsheetml/2006/main">
  <c r="L57" i="1" l="1"/>
  <c r="J57" i="1"/>
  <c r="H57" i="1"/>
  <c r="G57" i="1"/>
  <c r="C57" i="1"/>
</calcChain>
</file>

<file path=xl/sharedStrings.xml><?xml version="1.0" encoding="utf-8"?>
<sst xmlns="http://schemas.openxmlformats.org/spreadsheetml/2006/main" count="730" uniqueCount="421">
  <si>
    <t>No.1</t>
    <phoneticPr fontId="1"/>
  </si>
  <si>
    <t>記入者：</t>
    <rPh sb="0" eb="2">
      <t>キニュウ</t>
    </rPh>
    <rPh sb="2" eb="3">
      <t>シャ</t>
    </rPh>
    <phoneticPr fontId="1"/>
  </si>
  <si>
    <t>　職種：</t>
    <rPh sb="1" eb="3">
      <t>ショクシュ</t>
    </rPh>
    <phoneticPr fontId="1"/>
  </si>
  <si>
    <t>⇒</t>
    <phoneticPr fontId="1"/>
  </si>
  <si>
    <t>作成日</t>
    <rPh sb="0" eb="3">
      <t>サクセイビ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</si>
  <si>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</si>
  <si>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</si>
  <si>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</si>
  <si>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連絡先：</t>
    <rPh sb="0" eb="3">
      <t>レンラクサキ</t>
    </rPh>
    <phoneticPr fontId="1"/>
  </si>
  <si>
    <t>フリガナ</t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</si>
  <si>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</si>
  <si>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</si>
  <si>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</si>
  <si>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</si>
  <si>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</si>
  <si>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歳</t>
    <rPh sb="0" eb="1">
      <t>サイ</t>
    </rPh>
    <phoneticPr fontId="1"/>
  </si>
  <si>
    <t>月</t>
    <rPh sb="0" eb="1">
      <t>ゲツ</t>
    </rPh>
    <phoneticPr fontId="1"/>
  </si>
  <si>
    <t>古平町</t>
    <rPh sb="0" eb="3">
      <t>フルビラチョウ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</si>
  <si>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</si>
  <si>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</si>
  <si>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</si>
  <si>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</si>
  <si>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元号</t>
    <rPh sb="0" eb="2">
      <t>ゲンゴウ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</si>
  <si>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</si>
  <si>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</si>
  <si>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</si>
  <si>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</si>
  <si>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今回の　　　　　連絡趣旨</t>
    <rPh sb="0" eb="2">
      <t>コンカイ</t>
    </rPh>
    <rPh sb="8" eb="10">
      <t>レンラク</t>
    </rPh>
    <rPh sb="10" eb="12">
      <t>シュシ</t>
    </rPh>
    <phoneticPr fontId="1"/>
  </si>
  <si>
    <t>治療中の　　　　病気・既往症</t>
    <rPh sb="0" eb="2">
      <t>チリョウ</t>
    </rPh>
    <rPh sb="2" eb="3">
      <t>チュウ</t>
    </rPh>
    <rPh sb="8" eb="10">
      <t>ビョウキ</t>
    </rPh>
    <rPh sb="11" eb="14">
      <t>キオウショウ</t>
    </rPh>
    <phoneticPr fontId="1"/>
  </si>
  <si>
    <t>治療中の病気・既往症</t>
    <rPh sb="0" eb="3">
      <t>チリョウチュウ</t>
    </rPh>
    <rPh sb="4" eb="6">
      <t>ビョウキ</t>
    </rPh>
    <rPh sb="7" eb="10">
      <t>キオウショウ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</si>
  <si>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</si>
  <si>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</si>
  <si>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心疾患</t>
    <rPh sb="0" eb="3">
      <t>シンシッカン</t>
    </rPh>
    <phoneticPr fontId="1"/>
  </si>
  <si>
    <t>結核</t>
    <rPh sb="0" eb="2">
      <t>ケッカク</t>
    </rPh>
    <phoneticPr fontId="1"/>
  </si>
  <si>
    <t>精神疾患</t>
    <rPh sb="0" eb="2">
      <t>セイシン</t>
    </rPh>
    <rPh sb="2" eb="4">
      <t>シッカン</t>
    </rPh>
    <phoneticPr fontId="1"/>
  </si>
  <si>
    <t>認知症</t>
    <rPh sb="0" eb="2">
      <t>ニンチ</t>
    </rPh>
    <rPh sb="2" eb="3">
      <t>ショウ</t>
    </rPh>
    <phoneticPr fontId="1"/>
  </si>
  <si>
    <t>病院・診療所・施設等名</t>
    <rPh sb="0" eb="2">
      <t>ビョウイン</t>
    </rPh>
    <rPh sb="3" eb="6">
      <t>シンリョウジョ</t>
    </rPh>
    <rPh sb="7" eb="10">
      <t>シセツトウ</t>
    </rPh>
    <rPh sb="10" eb="11">
      <t>メイ</t>
    </rPh>
    <phoneticPr fontId="1"/>
  </si>
  <si>
    <t>期間</t>
    <rPh sb="0" eb="2">
      <t>キカン</t>
    </rPh>
    <phoneticPr fontId="1"/>
  </si>
  <si>
    <t>最近の　　　　　入院・入所歴</t>
    <rPh sb="0" eb="2">
      <t>サイキン</t>
    </rPh>
    <rPh sb="8" eb="10">
      <t>ニュウイン</t>
    </rPh>
    <rPh sb="11" eb="13">
      <t>ニュウショ</t>
    </rPh>
    <rPh sb="13" eb="14">
      <t>レキ</t>
    </rPh>
    <phoneticPr fontId="1"/>
  </si>
  <si>
    <t>受診中の　　　　医療機関名</t>
    <rPh sb="0" eb="3">
      <t>ジュシンチュウ</t>
    </rPh>
    <rPh sb="8" eb="10">
      <t>イリョウ</t>
    </rPh>
    <rPh sb="10" eb="12">
      <t>キカン</t>
    </rPh>
    <rPh sb="12" eb="13">
      <t>メイ</t>
    </rPh>
    <phoneticPr fontId="1"/>
  </si>
  <si>
    <t>～</t>
    <phoneticPr fontId="1"/>
  </si>
  <si>
    <t>要介護度</t>
    <rPh sb="0" eb="3">
      <t>ヨウカイゴ</t>
    </rPh>
    <rPh sb="3" eb="4">
      <t>ド</t>
    </rPh>
    <phoneticPr fontId="1"/>
  </si>
  <si>
    <t>有効期間</t>
    <rPh sb="0" eb="2">
      <t>ユウコウ</t>
    </rPh>
    <rPh sb="2" eb="4">
      <t>キカン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</si>
  <si>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</si>
  <si>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要支援1</t>
    <rPh sb="0" eb="1">
      <t>ヨウ</t>
    </rPh>
    <rPh sb="1" eb="3">
      <t>シエン</t>
    </rPh>
    <phoneticPr fontId="1"/>
  </si>
  <si>
    <t>要支援2</t>
    <rPh sb="0" eb="1">
      <t>ヨウ</t>
    </rPh>
    <rPh sb="1" eb="3">
      <t>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</si>
  <si>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</si>
  <si>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</si>
  <si>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</si>
  <si>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</si>
  <si>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</si>
  <si>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申請中</t>
    <rPh sb="0" eb="3">
      <t>シンセイチュウ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</si>
  <si>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</si>
  <si>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</si>
  <si>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</si>
  <si>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</si>
  <si>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</si>
  <si>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</si>
  <si>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</si>
  <si>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</si>
  <si>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</si>
  <si>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認知症自立度</t>
    <rPh sb="0" eb="2">
      <t>ニンチ</t>
    </rPh>
    <rPh sb="2" eb="3">
      <t>ショウ</t>
    </rPh>
    <rPh sb="3" eb="6">
      <t>ジリツド</t>
    </rPh>
    <phoneticPr fontId="1"/>
  </si>
  <si>
    <t>Ⅰ</t>
    <phoneticPr fontId="1"/>
  </si>
  <si>
    <t>Ⅳ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</si>
  <si>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</si>
  <si>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</si>
  <si>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</si>
  <si>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</si>
  <si>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M</t>
    <phoneticPr fontId="1"/>
  </si>
  <si>
    <t>有</t>
    <rPh sb="0" eb="1">
      <t>アリ</t>
    </rPh>
    <phoneticPr fontId="1"/>
  </si>
  <si>
    <t>無</t>
    <rPh sb="0" eb="1">
      <t>ム</t>
    </rPh>
    <phoneticPr fontId="1"/>
  </si>
  <si>
    <t>障害等認定</t>
    <rPh sb="0" eb="3">
      <t>ショウガイトウ</t>
    </rPh>
    <rPh sb="3" eb="5">
      <t>ニンテイ</t>
    </rPh>
    <phoneticPr fontId="1"/>
  </si>
  <si>
    <t>身障</t>
    <rPh sb="0" eb="2">
      <t>シンショウ</t>
    </rPh>
    <phoneticPr fontId="1"/>
  </si>
  <si>
    <t>（</t>
    <phoneticPr fontId="1"/>
  </si>
  <si>
    <t>）</t>
    <phoneticPr fontId="1"/>
  </si>
  <si>
    <t>・療養</t>
    <rPh sb="1" eb="3">
      <t>リョウヨウ</t>
    </rPh>
    <phoneticPr fontId="1"/>
  </si>
  <si>
    <t>（</t>
    <phoneticPr fontId="1"/>
  </si>
  <si>
    <t>）</t>
    <phoneticPr fontId="1"/>
  </si>
  <si>
    <t>・精神</t>
    <rPh sb="1" eb="3">
      <t>セイシン</t>
    </rPh>
    <phoneticPr fontId="1"/>
  </si>
  <si>
    <t>）</t>
    <phoneticPr fontId="1"/>
  </si>
  <si>
    <t>・難病</t>
    <rPh sb="1" eb="3">
      <t>ナンビョウ</t>
    </rPh>
    <phoneticPr fontId="1"/>
  </si>
  <si>
    <t>（</t>
    <phoneticPr fontId="1"/>
  </si>
  <si>
    <t>・その他</t>
    <rPh sb="3" eb="4">
      <t>タ</t>
    </rPh>
    <phoneticPr fontId="1"/>
  </si>
  <si>
    <t>（</t>
    <phoneticPr fontId="1"/>
  </si>
  <si>
    <t>）</t>
    <phoneticPr fontId="1"/>
  </si>
  <si>
    <t>障害認定等</t>
    <rPh sb="0" eb="2">
      <t>ショウガイ</t>
    </rPh>
    <rPh sb="2" eb="4">
      <t>ニンテイ</t>
    </rPh>
    <rPh sb="4" eb="5">
      <t>ナド</t>
    </rPh>
    <phoneticPr fontId="1"/>
  </si>
  <si>
    <t>級または程度</t>
    <rPh sb="0" eb="1">
      <t>キュウ</t>
    </rPh>
    <rPh sb="4" eb="6">
      <t>テイド</t>
    </rPh>
    <phoneticPr fontId="1"/>
  </si>
  <si>
    <t>障害名</t>
    <rPh sb="0" eb="2">
      <t>ショウガイ</t>
    </rPh>
    <rPh sb="2" eb="3">
      <t>メイ</t>
    </rPh>
    <phoneticPr fontId="1"/>
  </si>
  <si>
    <t>（</t>
    <phoneticPr fontId="1"/>
  </si>
  <si>
    <t>）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</si>
  <si>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</si>
  <si>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</si>
  <si>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</si>
  <si>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</si>
  <si>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</si>
  <si>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</si>
  <si>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7級</t>
    <rPh sb="1" eb="2">
      <t>キュウ</t>
    </rPh>
    <phoneticPr fontId="1"/>
  </si>
  <si>
    <t>軽度</t>
    <rPh sb="0" eb="2">
      <t>ケイド</t>
    </rPh>
    <phoneticPr fontId="1"/>
  </si>
  <si>
    <t>中度</t>
    <rPh sb="0" eb="2">
      <t>チュウド</t>
    </rPh>
    <phoneticPr fontId="1"/>
  </si>
  <si>
    <t>重度</t>
    <rPh sb="0" eb="2">
      <t>ジュウド</t>
    </rPh>
    <phoneticPr fontId="1"/>
  </si>
  <si>
    <t>最重度</t>
    <rPh sb="0" eb="1">
      <t>サイ</t>
    </rPh>
    <rPh sb="1" eb="3">
      <t>ジュウド</t>
    </rPh>
    <phoneticPr fontId="1"/>
  </si>
  <si>
    <t>感染症の有無</t>
    <rPh sb="0" eb="3">
      <t>カンセンショウ</t>
    </rPh>
    <rPh sb="4" eb="6">
      <t>ウム</t>
    </rPh>
    <phoneticPr fontId="1"/>
  </si>
  <si>
    <t>（</t>
    <phoneticPr fontId="1"/>
  </si>
  <si>
    <t>アレルギーの有無</t>
    <rPh sb="6" eb="8">
      <t>ウム</t>
    </rPh>
    <phoneticPr fontId="1"/>
  </si>
  <si>
    <t>食物：</t>
    <rPh sb="0" eb="2">
      <t>ショクモツ</t>
    </rPh>
    <phoneticPr fontId="1"/>
  </si>
  <si>
    <t>薬剤：</t>
    <rPh sb="0" eb="2">
      <t>ヤクザイ</t>
    </rPh>
    <phoneticPr fontId="1"/>
  </si>
  <si>
    <t>その他：</t>
    <rPh sb="2" eb="3">
      <t>タ</t>
    </rPh>
    <phoneticPr fontId="1"/>
  </si>
  <si>
    <t>古平町医療・介護連携シート（暫定版）</t>
    <rPh sb="0" eb="3">
      <t>フルビラチョウ</t>
    </rPh>
    <rPh sb="3" eb="4">
      <t>イ</t>
    </rPh>
    <rPh sb="4" eb="5">
      <t>リョウ</t>
    </rPh>
    <rPh sb="6" eb="8">
      <t>カイゴ</t>
    </rPh>
    <rPh sb="8" eb="10">
      <t>レンケイ</t>
    </rPh>
    <rPh sb="14" eb="16">
      <t>ザンテイ</t>
    </rPh>
    <rPh sb="16" eb="17">
      <t>バン</t>
    </rPh>
    <phoneticPr fontId="1"/>
  </si>
  <si>
    <t>年号</t>
    <rPh sb="0" eb="2">
      <t>ネンゴウ</t>
    </rPh>
    <phoneticPr fontId="1"/>
  </si>
  <si>
    <t>平成</t>
    <rPh sb="0" eb="2">
      <t>ヘイセイ</t>
    </rPh>
    <phoneticPr fontId="1"/>
  </si>
  <si>
    <t>cm</t>
    <phoneticPr fontId="1"/>
  </si>
  <si>
    <t>体重</t>
    <rPh sb="0" eb="2">
      <t>タイジュウ</t>
    </rPh>
    <phoneticPr fontId="1"/>
  </si>
  <si>
    <t>kg</t>
    <phoneticPr fontId="1"/>
  </si>
  <si>
    <t>利き腕</t>
    <rPh sb="0" eb="1">
      <t>キ</t>
    </rPh>
    <rPh sb="2" eb="3">
      <t>ウデ</t>
    </rPh>
    <phoneticPr fontId="1"/>
  </si>
  <si>
    <t>右上肢</t>
    <rPh sb="0" eb="1">
      <t>ミギ</t>
    </rPh>
    <rPh sb="1" eb="3">
      <t>ジョウシ</t>
    </rPh>
    <phoneticPr fontId="1"/>
  </si>
  <si>
    <t>右上肢：</t>
    <rPh sb="0" eb="1">
      <t>ミギ</t>
    </rPh>
    <rPh sb="1" eb="3">
      <t>ジョウシ</t>
    </rPh>
    <phoneticPr fontId="1"/>
  </si>
  <si>
    <t>左上肢</t>
    <rPh sb="0" eb="1">
      <t>ヒダリ</t>
    </rPh>
    <rPh sb="1" eb="3">
      <t>ジョウシ</t>
    </rPh>
    <phoneticPr fontId="1"/>
  </si>
  <si>
    <t>右下肢</t>
    <rPh sb="0" eb="1">
      <t>ミギ</t>
    </rPh>
    <rPh sb="1" eb="3">
      <t>カシ</t>
    </rPh>
    <phoneticPr fontId="1"/>
  </si>
  <si>
    <t>麻　痺</t>
    <rPh sb="0" eb="1">
      <t>アサ</t>
    </rPh>
    <rPh sb="2" eb="3">
      <t>シビ</t>
    </rPh>
    <phoneticPr fontId="1"/>
  </si>
  <si>
    <t>筋力低下</t>
    <rPh sb="0" eb="2">
      <t>キンリョク</t>
    </rPh>
    <rPh sb="2" eb="4">
      <t>テイカ</t>
    </rPh>
    <phoneticPr fontId="1"/>
  </si>
  <si>
    <t>四肢欠損</t>
    <rPh sb="0" eb="2">
      <t>シシ</t>
    </rPh>
    <rPh sb="2" eb="4">
      <t>ケッソン</t>
    </rPh>
    <phoneticPr fontId="1"/>
  </si>
  <si>
    <t>部位：</t>
    <rPh sb="0" eb="2">
      <t>ブイ</t>
    </rPh>
    <phoneticPr fontId="1"/>
  </si>
  <si>
    <t>麻痺・筋力低下</t>
    <rPh sb="0" eb="2">
      <t>マヒ</t>
    </rPh>
    <rPh sb="3" eb="5">
      <t>キンリョク</t>
    </rPh>
    <rPh sb="5" eb="7">
      <t>テイカ</t>
    </rPh>
    <phoneticPr fontId="1"/>
  </si>
  <si>
    <t>身長</t>
    <phoneticPr fontId="1"/>
  </si>
  <si>
    <t>左上肢：</t>
    <rPh sb="0" eb="1">
      <t>ヒダリ</t>
    </rPh>
    <rPh sb="1" eb="3">
      <t>ジョウシ</t>
    </rPh>
    <phoneticPr fontId="1"/>
  </si>
  <si>
    <t>右下肢：</t>
    <rPh sb="0" eb="1">
      <t>ミギ</t>
    </rPh>
    <rPh sb="1" eb="3">
      <t>カシ</t>
    </rPh>
    <phoneticPr fontId="1"/>
  </si>
  <si>
    <t>関節の痛み</t>
    <rPh sb="0" eb="2">
      <t>カンセツ</t>
    </rPh>
    <rPh sb="3" eb="4">
      <t>イタ</t>
    </rPh>
    <phoneticPr fontId="1"/>
  </si>
  <si>
    <t>左下肢</t>
    <rPh sb="0" eb="1">
      <t>ヒダリ</t>
    </rPh>
    <rPh sb="1" eb="3">
      <t>カシ</t>
    </rPh>
    <phoneticPr fontId="1"/>
  </si>
  <si>
    <t>その他</t>
    <rPh sb="2" eb="3">
      <t>タ</t>
    </rPh>
    <phoneticPr fontId="1"/>
  </si>
  <si>
    <t>関節の拘縮・痛み</t>
    <rPh sb="0" eb="2">
      <t>カンセツ</t>
    </rPh>
    <phoneticPr fontId="1"/>
  </si>
  <si>
    <t>肩関節</t>
    <rPh sb="0" eb="1">
      <t>カタ</t>
    </rPh>
    <rPh sb="1" eb="3">
      <t>カンセツ</t>
    </rPh>
    <phoneticPr fontId="1"/>
  </si>
  <si>
    <t>肘関節</t>
    <rPh sb="0" eb="1">
      <t>ヒジ</t>
    </rPh>
    <rPh sb="1" eb="3">
      <t>カンセツ</t>
    </rPh>
    <phoneticPr fontId="1"/>
  </si>
  <si>
    <t>手関節</t>
    <rPh sb="0" eb="1">
      <t>テ</t>
    </rPh>
    <rPh sb="1" eb="3">
      <t>カンセツ</t>
    </rPh>
    <phoneticPr fontId="1"/>
  </si>
  <si>
    <t>股関節</t>
    <rPh sb="0" eb="3">
      <t>コカンセツ</t>
    </rPh>
    <phoneticPr fontId="1"/>
  </si>
  <si>
    <t>膝関節</t>
    <rPh sb="0" eb="1">
      <t>ヒザ</t>
    </rPh>
    <rPh sb="1" eb="3">
      <t>カンセツ</t>
    </rPh>
    <phoneticPr fontId="1"/>
  </si>
  <si>
    <t>足関節</t>
    <rPh sb="0" eb="1">
      <t>ソク</t>
    </rPh>
    <rPh sb="1" eb="3">
      <t>カンセツ</t>
    </rPh>
    <phoneticPr fontId="1"/>
  </si>
  <si>
    <t>手指節関節</t>
    <rPh sb="0" eb="1">
      <t>テ</t>
    </rPh>
    <rPh sb="1" eb="2">
      <t>ユビ</t>
    </rPh>
    <rPh sb="2" eb="3">
      <t>セツ</t>
    </rPh>
    <rPh sb="3" eb="5">
      <t>カンセツ</t>
    </rPh>
    <phoneticPr fontId="1"/>
  </si>
  <si>
    <t>足指節関節</t>
    <rPh sb="0" eb="1">
      <t>ソク</t>
    </rPh>
    <rPh sb="1" eb="2">
      <t>ユビ</t>
    </rPh>
    <rPh sb="2" eb="3">
      <t>セツ</t>
    </rPh>
    <rPh sb="3" eb="5">
      <t>カンセツ</t>
    </rPh>
    <phoneticPr fontId="1"/>
  </si>
  <si>
    <t>関節の拘縮</t>
    <rPh sb="0" eb="2">
      <t>カンセツ</t>
    </rPh>
    <phoneticPr fontId="1"/>
  </si>
  <si>
    <t>褥瘡</t>
    <phoneticPr fontId="1"/>
  </si>
  <si>
    <t>後頭部</t>
    <rPh sb="0" eb="3">
      <t>コウトウブ</t>
    </rPh>
    <phoneticPr fontId="1"/>
  </si>
  <si>
    <t>肩甲骨部</t>
    <rPh sb="0" eb="3">
      <t>ケンコウコツ</t>
    </rPh>
    <rPh sb="3" eb="4">
      <t>ブ</t>
    </rPh>
    <phoneticPr fontId="1"/>
  </si>
  <si>
    <t>肘部</t>
    <rPh sb="0" eb="1">
      <t>ヒジ</t>
    </rPh>
    <rPh sb="1" eb="2">
      <t>ブ</t>
    </rPh>
    <phoneticPr fontId="1"/>
  </si>
  <si>
    <t>仙骨部</t>
    <rPh sb="0" eb="2">
      <t>センコツ</t>
    </rPh>
    <rPh sb="2" eb="3">
      <t>ブ</t>
    </rPh>
    <phoneticPr fontId="1"/>
  </si>
  <si>
    <t>踵骨部</t>
    <rPh sb="0" eb="1">
      <t>カカト</t>
    </rPh>
    <rPh sb="1" eb="2">
      <t>コツ</t>
    </rPh>
    <rPh sb="2" eb="3">
      <t>ブ</t>
    </rPh>
    <phoneticPr fontId="1"/>
  </si>
  <si>
    <t>耳介部</t>
    <rPh sb="0" eb="1">
      <t>ミミ</t>
    </rPh>
    <rPh sb="1" eb="2">
      <t>カイ</t>
    </rPh>
    <rPh sb="2" eb="3">
      <t>ブ</t>
    </rPh>
    <phoneticPr fontId="1"/>
  </si>
  <si>
    <t>肩峰部</t>
    <rPh sb="0" eb="1">
      <t>カタ</t>
    </rPh>
    <rPh sb="1" eb="2">
      <t>ミネ</t>
    </rPh>
    <rPh sb="2" eb="3">
      <t>ブ</t>
    </rPh>
    <phoneticPr fontId="1"/>
  </si>
  <si>
    <t>腸骨部</t>
    <rPh sb="0" eb="1">
      <t>チョウ</t>
    </rPh>
    <rPh sb="1" eb="2">
      <t>コツ</t>
    </rPh>
    <rPh sb="2" eb="3">
      <t>ブ</t>
    </rPh>
    <phoneticPr fontId="1"/>
  </si>
  <si>
    <t>大転子部</t>
    <rPh sb="0" eb="1">
      <t>ダイ</t>
    </rPh>
    <rPh sb="1" eb="2">
      <t>テン</t>
    </rPh>
    <rPh sb="2" eb="3">
      <t>シ</t>
    </rPh>
    <rPh sb="3" eb="4">
      <t>ブ</t>
    </rPh>
    <phoneticPr fontId="1"/>
  </si>
  <si>
    <t>膝関節部</t>
    <rPh sb="0" eb="1">
      <t>ヒザ</t>
    </rPh>
    <rPh sb="1" eb="3">
      <t>カンセツ</t>
    </rPh>
    <rPh sb="3" eb="4">
      <t>ブ</t>
    </rPh>
    <phoneticPr fontId="1"/>
  </si>
  <si>
    <t>外果部</t>
    <rPh sb="0" eb="1">
      <t>ガイ</t>
    </rPh>
    <rPh sb="1" eb="2">
      <t>カ</t>
    </rPh>
    <rPh sb="2" eb="3">
      <t>ブ</t>
    </rPh>
    <phoneticPr fontId="1"/>
  </si>
  <si>
    <t>背部</t>
    <rPh sb="0" eb="2">
      <t>ハイブ</t>
    </rPh>
    <phoneticPr fontId="1"/>
  </si>
  <si>
    <t>尾骨部</t>
    <rPh sb="0" eb="2">
      <t>ビコツ</t>
    </rPh>
    <rPh sb="2" eb="3">
      <t>ブ</t>
    </rPh>
    <phoneticPr fontId="1"/>
  </si>
  <si>
    <t>坐骨部</t>
    <rPh sb="0" eb="2">
      <t>ザコツ</t>
    </rPh>
    <rPh sb="2" eb="3">
      <t>ブ</t>
    </rPh>
    <phoneticPr fontId="1"/>
  </si>
  <si>
    <t>褥瘡</t>
    <phoneticPr fontId="1"/>
  </si>
  <si>
    <t>身体状況</t>
    <rPh sb="0" eb="2">
      <t>シンタイ</t>
    </rPh>
    <rPh sb="2" eb="4">
      <t>ジョウキョウ</t>
    </rPh>
    <phoneticPr fontId="1"/>
  </si>
  <si>
    <t>認知症の中核症状</t>
    <rPh sb="0" eb="2">
      <t>ニンチ</t>
    </rPh>
    <rPh sb="2" eb="3">
      <t>ショウ</t>
    </rPh>
    <rPh sb="4" eb="6">
      <t>チュウカク</t>
    </rPh>
    <rPh sb="6" eb="8">
      <t>ショウジョウ</t>
    </rPh>
    <phoneticPr fontId="1"/>
  </si>
  <si>
    <t>認知症の周辺症状</t>
    <rPh sb="0" eb="2">
      <t>ニンチ</t>
    </rPh>
    <rPh sb="2" eb="3">
      <t>ショウ</t>
    </rPh>
    <rPh sb="4" eb="6">
      <t>シュウヘン</t>
    </rPh>
    <rPh sb="6" eb="8">
      <t>ショウジョウ</t>
    </rPh>
    <phoneticPr fontId="1"/>
  </si>
  <si>
    <t>日常生活において、</t>
    <rPh sb="0" eb="2">
      <t>ニチジョウ</t>
    </rPh>
    <rPh sb="2" eb="4">
      <t>セイカツ</t>
    </rPh>
    <phoneticPr fontId="1"/>
  </si>
  <si>
    <t>「短期記憶」</t>
    <rPh sb="1" eb="3">
      <t>タンキ</t>
    </rPh>
    <rPh sb="3" eb="5">
      <t>キオク</t>
    </rPh>
    <phoneticPr fontId="1"/>
  </si>
  <si>
    <t>「意思決定」</t>
    <rPh sb="1" eb="3">
      <t>イシ</t>
    </rPh>
    <rPh sb="3" eb="5">
      <t>ケッテイ</t>
    </rPh>
    <phoneticPr fontId="1"/>
  </si>
  <si>
    <t>「伝達能力」</t>
    <rPh sb="1" eb="3">
      <t>デンタツ</t>
    </rPh>
    <rPh sb="3" eb="5">
      <t>ノウリョク</t>
    </rPh>
    <phoneticPr fontId="1"/>
  </si>
  <si>
    <t>中核症状</t>
    <rPh sb="0" eb="2">
      <t>チュウカク</t>
    </rPh>
    <rPh sb="2" eb="4">
      <t>ショウジョウ</t>
    </rPh>
    <phoneticPr fontId="1"/>
  </si>
  <si>
    <t>支障なし</t>
    <rPh sb="0" eb="2">
      <t>シショウ</t>
    </rPh>
    <phoneticPr fontId="1"/>
  </si>
  <si>
    <t>支援を要す</t>
    <rPh sb="0" eb="2">
      <t>シエン</t>
    </rPh>
    <rPh sb="3" eb="4">
      <t>ヨウ</t>
    </rPh>
    <phoneticPr fontId="1"/>
  </si>
  <si>
    <t>（</t>
    <phoneticPr fontId="1"/>
  </si>
  <si>
    <t>）</t>
    <phoneticPr fontId="1"/>
  </si>
  <si>
    <t>食事</t>
    <rPh sb="0" eb="2">
      <t>ショクジ</t>
    </rPh>
    <phoneticPr fontId="1"/>
  </si>
  <si>
    <t>場所</t>
    <rPh sb="0" eb="2">
      <t>バショ</t>
    </rPh>
    <phoneticPr fontId="1"/>
  </si>
  <si>
    <t>ADL等の状況</t>
    <rPh sb="3" eb="4">
      <t>トウ</t>
    </rPh>
    <rPh sb="5" eb="7">
      <t>ジョウキョウ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</si>
  <si>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</si>
  <si>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</si>
  <si>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移動</t>
    <rPh sb="0" eb="2">
      <t>イドウ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</si>
  <si>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</si>
  <si>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</si>
  <si>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</si>
  <si>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</si>
  <si>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食事場所</t>
    <rPh sb="0" eb="2">
      <t>ショクジ</t>
    </rPh>
    <rPh sb="2" eb="4">
      <t>バショ</t>
    </rPh>
    <phoneticPr fontId="1"/>
  </si>
  <si>
    <t>食堂</t>
    <rPh sb="0" eb="2">
      <t>ショクドウ</t>
    </rPh>
    <phoneticPr fontId="1"/>
  </si>
  <si>
    <t>居間</t>
    <rPh sb="0" eb="2">
      <t>イマ</t>
    </rPh>
    <phoneticPr fontId="1"/>
  </si>
  <si>
    <t>居室</t>
    <rPh sb="0" eb="2">
      <t>キョシツ</t>
    </rPh>
    <phoneticPr fontId="1"/>
  </si>
  <si>
    <t>ベッド上</t>
    <rPh sb="3" eb="4">
      <t>ジョウ</t>
    </rPh>
    <phoneticPr fontId="1"/>
  </si>
  <si>
    <t>その他</t>
    <rPh sb="2" eb="3">
      <t>タ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</si>
  <si>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</si>
  <si>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</si>
  <si>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</si>
  <si>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</si>
  <si>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尿意</t>
    <rPh sb="0" eb="2">
      <t>ニョウイ</t>
    </rPh>
    <phoneticPr fontId="1"/>
  </si>
  <si>
    <t>便意</t>
    <rPh sb="0" eb="2">
      <t>ベンイ</t>
    </rPh>
    <phoneticPr fontId="1"/>
  </si>
  <si>
    <t>食種</t>
    <rPh sb="0" eb="1">
      <t>ショク</t>
    </rPh>
    <rPh sb="1" eb="2">
      <t>シュ</t>
    </rPh>
    <phoneticPr fontId="1"/>
  </si>
  <si>
    <t>食種</t>
    <rPh sb="0" eb="1">
      <t>ショク</t>
    </rPh>
    <rPh sb="1" eb="2">
      <t>シュ</t>
    </rPh>
    <phoneticPr fontId="1"/>
  </si>
  <si>
    <t>一般食</t>
    <rPh sb="0" eb="2">
      <t>イッパン</t>
    </rPh>
    <rPh sb="2" eb="3">
      <t>ショク</t>
    </rPh>
    <phoneticPr fontId="1"/>
  </si>
  <si>
    <t>糖尿病食</t>
    <rPh sb="0" eb="3">
      <t>トウニョウビョウ</t>
    </rPh>
    <rPh sb="3" eb="4">
      <t>ショク</t>
    </rPh>
    <phoneticPr fontId="1"/>
  </si>
  <si>
    <t>高血圧食</t>
    <rPh sb="0" eb="3">
      <t>コウケツアツ</t>
    </rPh>
    <rPh sb="3" eb="4">
      <t>ショク</t>
    </rPh>
    <phoneticPr fontId="1"/>
  </si>
  <si>
    <t>抗潰瘍食</t>
    <rPh sb="0" eb="1">
      <t>コウ</t>
    </rPh>
    <rPh sb="1" eb="3">
      <t>カイヨウ</t>
    </rPh>
    <rPh sb="3" eb="4">
      <t>ショク</t>
    </rPh>
    <phoneticPr fontId="1"/>
  </si>
  <si>
    <t>普通</t>
    <rPh sb="0" eb="2">
      <t>フツウ</t>
    </rPh>
    <phoneticPr fontId="1"/>
  </si>
  <si>
    <t>粥</t>
    <rPh sb="0" eb="1">
      <t>カユ</t>
    </rPh>
    <phoneticPr fontId="1"/>
  </si>
  <si>
    <t>経口栄養</t>
    <rPh sb="0" eb="2">
      <t>ケイコウ</t>
    </rPh>
    <rPh sb="2" eb="4">
      <t>エイヨウ</t>
    </rPh>
    <phoneticPr fontId="1"/>
  </si>
  <si>
    <t>経管栄養</t>
    <rPh sb="0" eb="1">
      <t>キョウ</t>
    </rPh>
    <rPh sb="1" eb="2">
      <t>カン</t>
    </rPh>
    <rPh sb="2" eb="4">
      <t>エイヨウ</t>
    </rPh>
    <phoneticPr fontId="1"/>
  </si>
  <si>
    <t>その他</t>
    <rPh sb="2" eb="3">
      <t>タ</t>
    </rPh>
    <phoneticPr fontId="1"/>
  </si>
  <si>
    <t>副食</t>
    <rPh sb="0" eb="2">
      <t>フクショク</t>
    </rPh>
    <phoneticPr fontId="1"/>
  </si>
  <si>
    <t>刻み食</t>
    <rPh sb="0" eb="1">
      <t>キザ</t>
    </rPh>
    <rPh sb="2" eb="3">
      <t>ショク</t>
    </rPh>
    <phoneticPr fontId="1"/>
  </si>
  <si>
    <t>ミキサー食</t>
    <rPh sb="4" eb="5">
      <t>ショク</t>
    </rPh>
    <phoneticPr fontId="1"/>
  </si>
  <si>
    <t>移動</t>
    <rPh sb="0" eb="2">
      <t>イドウ</t>
    </rPh>
    <phoneticPr fontId="1"/>
  </si>
  <si>
    <t>電動車いす</t>
    <rPh sb="0" eb="2">
      <t>デンドウ</t>
    </rPh>
    <rPh sb="2" eb="3">
      <t>クルマ</t>
    </rPh>
    <phoneticPr fontId="1"/>
  </si>
  <si>
    <t>車いす</t>
    <rPh sb="0" eb="1">
      <t>クルマ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</si>
  <si>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</si>
  <si>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</si>
  <si>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手すり</t>
    <rPh sb="0" eb="1">
      <t>テ</t>
    </rPh>
    <phoneticPr fontId="1"/>
  </si>
  <si>
    <t>補助具等無</t>
    <rPh sb="0" eb="2">
      <t>ホジョ</t>
    </rPh>
    <rPh sb="2" eb="3">
      <t>グ</t>
    </rPh>
    <rPh sb="3" eb="4">
      <t>トウ</t>
    </rPh>
    <rPh sb="4" eb="5">
      <t>ム</t>
    </rPh>
    <phoneticPr fontId="1"/>
  </si>
  <si>
    <t>あり</t>
    <phoneticPr fontId="1"/>
  </si>
  <si>
    <t>なし</t>
    <phoneticPr fontId="1"/>
  </si>
  <si>
    <t>方法</t>
    <rPh sb="0" eb="2">
      <t>ホウホウ</t>
    </rPh>
    <phoneticPr fontId="1"/>
  </si>
  <si>
    <t>失禁</t>
    <rPh sb="0" eb="2">
      <t>シッキン</t>
    </rPh>
    <phoneticPr fontId="1"/>
  </si>
  <si>
    <t>尿・便意，失禁</t>
    <rPh sb="0" eb="1">
      <t>ニョウ</t>
    </rPh>
    <rPh sb="2" eb="4">
      <t>ベンイ</t>
    </rPh>
    <rPh sb="5" eb="7">
      <t>シッキン</t>
    </rPh>
    <phoneticPr fontId="1"/>
  </si>
  <si>
    <t>トイレ</t>
    <phoneticPr fontId="1"/>
  </si>
  <si>
    <t>ポータブルトイレ</t>
    <phoneticPr fontId="1"/>
  </si>
  <si>
    <t>尿器</t>
    <rPh sb="0" eb="1">
      <t>ニョウ</t>
    </rPh>
    <rPh sb="1" eb="2">
      <t>キ</t>
    </rPh>
    <phoneticPr fontId="1"/>
  </si>
  <si>
    <t>差込便器</t>
    <rPh sb="0" eb="2">
      <t>サシコミ</t>
    </rPh>
    <rPh sb="2" eb="3">
      <t>ベン</t>
    </rPh>
    <rPh sb="3" eb="4">
      <t>キ</t>
    </rPh>
    <phoneticPr fontId="1"/>
  </si>
  <si>
    <t>ストマ</t>
    <phoneticPr fontId="1"/>
  </si>
  <si>
    <t>カテーテル</t>
    <phoneticPr fontId="1"/>
  </si>
  <si>
    <t>尿取りパット</t>
    <rPh sb="0" eb="1">
      <t>ニョウ</t>
    </rPh>
    <rPh sb="1" eb="2">
      <t>ト</t>
    </rPh>
    <phoneticPr fontId="1"/>
  </si>
  <si>
    <t>リハビリパンツ</t>
    <phoneticPr fontId="1"/>
  </si>
  <si>
    <t>紙おむつ</t>
    <rPh sb="0" eb="1">
      <t>カミ</t>
    </rPh>
    <phoneticPr fontId="1"/>
  </si>
  <si>
    <t>睡眠</t>
    <rPh sb="0" eb="2">
      <t>スイミン</t>
    </rPh>
    <phoneticPr fontId="1"/>
  </si>
  <si>
    <t>状況</t>
    <rPh sb="0" eb="2">
      <t>ジョウキョウ</t>
    </rPh>
    <phoneticPr fontId="1"/>
  </si>
  <si>
    <t>睡眠状況</t>
    <rPh sb="0" eb="2">
      <t>スイミン</t>
    </rPh>
    <rPh sb="2" eb="4">
      <t>ジョウキョウ</t>
    </rPh>
    <phoneticPr fontId="1"/>
  </si>
  <si>
    <t>良眠</t>
    <rPh sb="0" eb="2">
      <t>リョウミン</t>
    </rPh>
    <phoneticPr fontId="1"/>
  </si>
  <si>
    <t>不眠</t>
    <rPh sb="0" eb="2">
      <t>フミン</t>
    </rPh>
    <phoneticPr fontId="1"/>
  </si>
  <si>
    <t>昼夜逆転</t>
    <rPh sb="0" eb="2">
      <t>チュウヤ</t>
    </rPh>
    <rPh sb="2" eb="4">
      <t>ギャクテン</t>
    </rPh>
    <phoneticPr fontId="1"/>
  </si>
  <si>
    <t>睡眠形態</t>
    <rPh sb="0" eb="2">
      <t>スイミン</t>
    </rPh>
    <rPh sb="2" eb="4">
      <t>ケイタイ</t>
    </rPh>
    <phoneticPr fontId="1"/>
  </si>
  <si>
    <t>ベッド</t>
    <phoneticPr fontId="1"/>
  </si>
  <si>
    <t>ギャッチベッド</t>
    <phoneticPr fontId="1"/>
  </si>
  <si>
    <t>電動ギャッチベッド</t>
    <rPh sb="0" eb="2">
      <t>デンドウ</t>
    </rPh>
    <phoneticPr fontId="1"/>
  </si>
  <si>
    <t>ふとん</t>
    <phoneticPr fontId="1"/>
  </si>
  <si>
    <t>入浴</t>
    <rPh sb="0" eb="2">
      <t>ニュウヨク</t>
    </rPh>
    <phoneticPr fontId="1"/>
  </si>
  <si>
    <t>入浴形態</t>
    <rPh sb="0" eb="2">
      <t>ニュウヨク</t>
    </rPh>
    <rPh sb="2" eb="4">
      <t>ケイタイ</t>
    </rPh>
    <phoneticPr fontId="1"/>
  </si>
  <si>
    <t>浴槽</t>
    <rPh sb="0" eb="2">
      <t>ヨクソウ</t>
    </rPh>
    <phoneticPr fontId="1"/>
  </si>
  <si>
    <t>シャワー</t>
    <phoneticPr fontId="1"/>
  </si>
  <si>
    <t>巡回入浴</t>
    <rPh sb="0" eb="2">
      <t>ジュンカイ</t>
    </rPh>
    <rPh sb="2" eb="4">
      <t>ニュウヨク</t>
    </rPh>
    <phoneticPr fontId="1"/>
  </si>
  <si>
    <t>施設（特別入浴）</t>
    <rPh sb="0" eb="2">
      <t>シセツ</t>
    </rPh>
    <rPh sb="3" eb="5">
      <t>トクベツ</t>
    </rPh>
    <rPh sb="5" eb="7">
      <t>ニュウヨク</t>
    </rPh>
    <phoneticPr fontId="1"/>
  </si>
  <si>
    <t>施設（一般入浴）</t>
    <rPh sb="0" eb="2">
      <t>シセツ</t>
    </rPh>
    <rPh sb="3" eb="5">
      <t>イッパン</t>
    </rPh>
    <rPh sb="5" eb="7">
      <t>ニュウヨク</t>
    </rPh>
    <phoneticPr fontId="1"/>
  </si>
  <si>
    <t>清拭</t>
    <rPh sb="0" eb="2">
      <t>セイシキ</t>
    </rPh>
    <phoneticPr fontId="1"/>
  </si>
  <si>
    <t>整容</t>
    <rPh sb="0" eb="2">
      <t>セイヨウ</t>
    </rPh>
    <phoneticPr fontId="1"/>
  </si>
  <si>
    <t>更衣</t>
    <rPh sb="0" eb="2">
      <t>コウイ</t>
    </rPh>
    <phoneticPr fontId="1"/>
  </si>
  <si>
    <t>義歯</t>
    <rPh sb="0" eb="2">
      <t>ギシ</t>
    </rPh>
    <phoneticPr fontId="1"/>
  </si>
  <si>
    <t>口腔</t>
    <rPh sb="0" eb="2">
      <t>コウクウ</t>
    </rPh>
    <phoneticPr fontId="1"/>
  </si>
  <si>
    <t>上：</t>
    <rPh sb="0" eb="1">
      <t>ウエ</t>
    </rPh>
    <phoneticPr fontId="1"/>
  </si>
  <si>
    <t>下：</t>
    <rPh sb="0" eb="1">
      <t>シタ</t>
    </rPh>
    <phoneticPr fontId="1"/>
  </si>
  <si>
    <t>残存歯数</t>
    <rPh sb="0" eb="2">
      <t>ザンゾン</t>
    </rPh>
    <rPh sb="2" eb="3">
      <t>シ</t>
    </rPh>
    <rPh sb="3" eb="4">
      <t>スウ</t>
    </rPh>
    <phoneticPr fontId="1"/>
  </si>
  <si>
    <t>義歯</t>
    <rPh sb="0" eb="2">
      <t>ギシ</t>
    </rPh>
    <phoneticPr fontId="1"/>
  </si>
  <si>
    <t>あり</t>
    <phoneticPr fontId="1"/>
  </si>
  <si>
    <t>なし</t>
    <phoneticPr fontId="1"/>
  </si>
  <si>
    <t>残存歯数</t>
    <rPh sb="0" eb="2">
      <t>ザンゾン</t>
    </rPh>
    <rPh sb="2" eb="3">
      <t>シ</t>
    </rPh>
    <rPh sb="3" eb="4">
      <t>スウ</t>
    </rPh>
    <phoneticPr fontId="1"/>
  </si>
  <si>
    <t>20本以上</t>
    <rPh sb="2" eb="5">
      <t>ホンイジョウ</t>
    </rPh>
    <phoneticPr fontId="1"/>
  </si>
  <si>
    <t>19～10本</t>
    <rPh sb="5" eb="6">
      <t>ホン</t>
    </rPh>
    <phoneticPr fontId="1"/>
  </si>
  <si>
    <t>9～0本</t>
    <rPh sb="3" eb="4">
      <t>ホン</t>
    </rPh>
    <phoneticPr fontId="1"/>
  </si>
  <si>
    <t>不明</t>
    <rPh sb="0" eb="2">
      <t>フメイ</t>
    </rPh>
    <phoneticPr fontId="1"/>
  </si>
  <si>
    <t>爪きり</t>
    <phoneticPr fontId="1"/>
  </si>
  <si>
    <t>整髪</t>
    <phoneticPr fontId="1"/>
  </si>
  <si>
    <t>洗顔</t>
    <phoneticPr fontId="1"/>
  </si>
  <si>
    <t>口腔清潔</t>
    <rPh sb="0" eb="2">
      <t>コウクウ</t>
    </rPh>
    <rPh sb="2" eb="4">
      <t>セイケツ</t>
    </rPh>
    <phoneticPr fontId="1"/>
  </si>
  <si>
    <t>介助項目</t>
    <rPh sb="0" eb="2">
      <t>カイジョ</t>
    </rPh>
    <rPh sb="2" eb="4">
      <t>コウモク</t>
    </rPh>
    <phoneticPr fontId="1"/>
  </si>
  <si>
    <t>ボタン</t>
    <phoneticPr fontId="1"/>
  </si>
  <si>
    <t>上衣</t>
    <rPh sb="0" eb="1">
      <t>ジョウ</t>
    </rPh>
    <rPh sb="1" eb="2">
      <t>イ</t>
    </rPh>
    <phoneticPr fontId="1"/>
  </si>
  <si>
    <t>ズボン</t>
    <phoneticPr fontId="1"/>
  </si>
  <si>
    <t>パンツ</t>
    <phoneticPr fontId="1"/>
  </si>
  <si>
    <t>靴下</t>
    <rPh sb="0" eb="2">
      <t>クツシタ</t>
    </rPh>
    <phoneticPr fontId="1"/>
  </si>
  <si>
    <t>その他</t>
    <rPh sb="2" eb="3">
      <t>タ</t>
    </rPh>
    <phoneticPr fontId="1"/>
  </si>
  <si>
    <t>幻視・幻聴</t>
    <rPh sb="0" eb="2">
      <t>ゲンシ</t>
    </rPh>
    <rPh sb="3" eb="5">
      <t>ゲンチョウ</t>
    </rPh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</si>
  <si>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</si>
  <si>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</si>
  <si>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介護への抵抗</t>
    <rPh sb="0" eb="2">
      <t>カイゴ</t>
    </rPh>
    <rPh sb="4" eb="6">
      <t>テイコウ</t>
    </rPh>
    <phoneticPr fontId="1"/>
  </si>
  <si>
    <t>暴言</t>
    <phoneticPr fontId="1"/>
  </si>
  <si>
    <t>暴行</t>
    <phoneticPr fontId="1"/>
  </si>
  <si>
    <t>徘徊</t>
    <rPh sb="0" eb="2">
      <t>ハイカイ</t>
    </rPh>
    <phoneticPr fontId="1"/>
  </si>
  <si>
    <t>火の不始末</t>
    <rPh sb="0" eb="1">
      <t>ヒ</t>
    </rPh>
    <rPh sb="2" eb="3">
      <t>フ</t>
    </rPh>
    <rPh sb="3" eb="5">
      <t>シマツ</t>
    </rPh>
    <phoneticPr fontId="1"/>
  </si>
  <si>
    <t>不潔行為</t>
    <rPh sb="0" eb="2">
      <t>フケツ</t>
    </rPh>
    <rPh sb="2" eb="4">
      <t>コウイ</t>
    </rPh>
    <phoneticPr fontId="1"/>
  </si>
  <si>
    <t>異食行動</t>
    <rPh sb="0" eb="1">
      <t>イ</t>
    </rPh>
    <rPh sb="1" eb="2">
      <t>ショク</t>
    </rPh>
    <rPh sb="2" eb="4">
      <t>コウドウ</t>
    </rPh>
    <phoneticPr fontId="1"/>
  </si>
  <si>
    <t>性的問題行動</t>
    <rPh sb="0" eb="2">
      <t>セイテキ</t>
    </rPh>
    <rPh sb="2" eb="4">
      <t>モンダイ</t>
    </rPh>
    <rPh sb="4" eb="6">
      <t>コウドウ</t>
    </rPh>
    <phoneticPr fontId="1"/>
  </si>
  <si>
    <t>IADLの状況</t>
    <rPh sb="5" eb="7">
      <t>ジョウキョウ</t>
    </rPh>
    <phoneticPr fontId="1"/>
  </si>
  <si>
    <t>内容</t>
    <rPh sb="0" eb="2">
      <t>ナイヨウ</t>
    </rPh>
    <phoneticPr fontId="1"/>
  </si>
  <si>
    <t>特記</t>
    <rPh sb="0" eb="2">
      <t>トッキ</t>
    </rPh>
    <phoneticPr fontId="1"/>
  </si>
  <si>
    <t>調理</t>
    <rPh sb="0" eb="2">
      <t>チョウリ</t>
    </rPh>
    <phoneticPr fontId="1"/>
  </si>
  <si>
    <t>洗濯</t>
    <rPh sb="0" eb="2">
      <t>センタク</t>
    </rPh>
    <phoneticPr fontId="1"/>
  </si>
  <si>
    <t>掃除</t>
    <rPh sb="0" eb="2">
      <t>ソウジ</t>
    </rPh>
    <phoneticPr fontId="1"/>
  </si>
  <si>
    <t>買い物</t>
    <rPh sb="0" eb="1">
      <t>カ</t>
    </rPh>
    <rPh sb="2" eb="3">
      <t>モノ</t>
    </rPh>
    <phoneticPr fontId="1"/>
  </si>
  <si>
    <t>服薬</t>
    <rPh sb="0" eb="2">
      <t>フクヤク</t>
    </rPh>
    <phoneticPr fontId="1"/>
  </si>
  <si>
    <t>電話</t>
    <rPh sb="0" eb="2">
      <t>デンワ</t>
    </rPh>
    <phoneticPr fontId="1"/>
  </si>
  <si>
    <t>金銭管理</t>
    <rPh sb="0" eb="2">
      <t>キンセン</t>
    </rPh>
    <rPh sb="2" eb="4">
      <t>カンリ</t>
    </rPh>
    <phoneticPr fontId="1"/>
  </si>
  <si>
    <t>通院（外出）</t>
    <rPh sb="0" eb="2">
      <t>ツウイン</t>
    </rPh>
    <rPh sb="3" eb="5">
      <t>ガイシュツ</t>
    </rPh>
    <phoneticPr fontId="1"/>
  </si>
  <si>
    <t>ADL等行為</t>
    <rPh sb="3" eb="4">
      <t>トウ</t>
    </rPh>
    <rPh sb="4" eb="6">
      <t>コウイ</t>
    </rPh>
    <phoneticPr fontId="1"/>
  </si>
  <si>
    <t>行為</t>
    <rPh sb="0" eb="2">
      <t>コウイ</t>
    </rPh>
    <phoneticPr fontId="1"/>
  </si>
  <si>
    <t>行為</t>
    <rPh sb="0" eb="2">
      <t>コウイ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</si>
  <si>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</si>
  <si>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</si>
  <si>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サービス</t>
    <phoneticPr fontId="1"/>
  </si>
  <si>
    <t>していない</t>
    <phoneticPr fontId="1"/>
  </si>
  <si>
    <t>IADL行為</t>
    <rPh sb="4" eb="6">
      <t>コウイ</t>
    </rPh>
    <phoneticPr fontId="1"/>
  </si>
  <si>
    <t>No.2</t>
    <phoneticPr fontId="1"/>
  </si>
  <si>
    <t>氏名：</t>
    <rPh sb="0" eb="2">
      <t>シメイ</t>
    </rPh>
    <phoneticPr fontId="1"/>
  </si>
  <si>
    <t>.</t>
    <phoneticPr fontId="1"/>
  </si>
  <si>
    <t>.</t>
    <phoneticPr fontId="1"/>
  </si>
  <si>
    <t>生</t>
    <rPh sb="0" eb="1">
      <t>ウマ</t>
    </rPh>
    <phoneticPr fontId="1"/>
  </si>
  <si>
    <t>実施中の医療的処置と留意事項</t>
    <rPh sb="0" eb="3">
      <t>ジッシチュウ</t>
    </rPh>
    <rPh sb="4" eb="7">
      <t>イリョウテキ</t>
    </rPh>
    <rPh sb="7" eb="9">
      <t>ショチ</t>
    </rPh>
    <rPh sb="10" eb="12">
      <t>リュウイ</t>
    </rPh>
    <rPh sb="12" eb="14">
      <t>ジコウ</t>
    </rPh>
    <phoneticPr fontId="1"/>
  </si>
  <si>
    <t>点滴の管理</t>
    <rPh sb="0" eb="2">
      <t>テンテキ</t>
    </rPh>
    <rPh sb="3" eb="5">
      <t>カンリ</t>
    </rPh>
    <phoneticPr fontId="1"/>
  </si>
  <si>
    <t>部位・種類・留意事項等</t>
    <rPh sb="0" eb="2">
      <t>ブイ</t>
    </rPh>
    <rPh sb="3" eb="5">
      <t>シュルイ</t>
    </rPh>
    <rPh sb="6" eb="8">
      <t>リュウイ</t>
    </rPh>
    <rPh sb="8" eb="11">
      <t>ジコウトウ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</si>
  <si>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</si>
  <si>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透析</t>
    <rPh sb="0" eb="2">
      <t>トウセキ</t>
    </rPh>
    <phoneticPr fontId="1"/>
  </si>
  <si>
    <t>部位・種類・回数・留意事項等</t>
    <rPh sb="0" eb="2">
      <t>ブイ</t>
    </rPh>
    <rPh sb="3" eb="5">
      <t>シュルイ</t>
    </rPh>
    <rPh sb="6" eb="8">
      <t>カイスウ</t>
    </rPh>
    <rPh sb="9" eb="11">
      <t>リュウイ</t>
    </rPh>
    <rPh sb="11" eb="14">
      <t>ジコウトウ</t>
    </rPh>
    <phoneticPr fontId="1"/>
  </si>
  <si>
    <t>酸素療法</t>
    <rPh sb="0" eb="2">
      <t>サンソ</t>
    </rPh>
    <rPh sb="2" eb="4">
      <t>リョウホウ</t>
    </rPh>
    <phoneticPr fontId="1"/>
  </si>
  <si>
    <t>人工呼吸器</t>
    <rPh sb="0" eb="2">
      <t>ジンコウ</t>
    </rPh>
    <rPh sb="2" eb="4">
      <t>コキュウ</t>
    </rPh>
    <rPh sb="4" eb="5">
      <t>キ</t>
    </rPh>
    <phoneticPr fontId="1"/>
  </si>
  <si>
    <t>気管カニューレ</t>
    <rPh sb="0" eb="2">
      <t>キカン</t>
    </rPh>
    <phoneticPr fontId="1"/>
  </si>
  <si>
    <t>疼痛管理</t>
    <rPh sb="0" eb="2">
      <t>トウツウ</t>
    </rPh>
    <rPh sb="2" eb="4">
      <t>カンリ</t>
    </rPh>
    <phoneticPr fontId="1"/>
  </si>
  <si>
    <t>吸引</t>
    <rPh sb="0" eb="2">
      <t>キュウイン</t>
    </rPh>
    <phoneticPr fontId="1"/>
  </si>
  <si>
    <t>人工肛門</t>
    <rPh sb="0" eb="2">
      <t>ジンコウ</t>
    </rPh>
    <rPh sb="2" eb="4">
      <t>コウモン</t>
    </rPh>
    <phoneticPr fontId="1"/>
  </si>
  <si>
    <t>尿カテーテル</t>
    <rPh sb="0" eb="1">
      <t>ニョウ</t>
    </rPh>
    <phoneticPr fontId="1"/>
  </si>
  <si>
    <t>・血圧</t>
    <rPh sb="1" eb="3">
      <t>ケツアツ</t>
    </rPh>
    <phoneticPr fontId="1"/>
  </si>
  <si>
    <t>・摂食</t>
    <rPh sb="1" eb="3">
      <t>セッショク</t>
    </rPh>
    <phoneticPr fontId="1"/>
  </si>
  <si>
    <t>・嚥下</t>
    <rPh sb="1" eb="3">
      <t>エンゲ</t>
    </rPh>
    <phoneticPr fontId="1"/>
  </si>
  <si>
    <t>特になし</t>
    <rPh sb="0" eb="1">
      <t>トク</t>
    </rPh>
    <phoneticPr fontId="1"/>
  </si>
  <si>
    <t>あり</t>
    <phoneticPr fontId="1"/>
  </si>
  <si>
    <t>（</t>
    <phoneticPr fontId="1"/>
  </si>
  <si>
    <t>）</t>
    <phoneticPr fontId="1"/>
  </si>
  <si>
    <t>・その他</t>
    <rPh sb="3" eb="4">
      <t>タ</t>
    </rPh>
    <phoneticPr fontId="1"/>
  </si>
  <si>
    <t>訪問診療</t>
    <rPh sb="0" eb="2">
      <t>ホウモン</t>
    </rPh>
    <rPh sb="2" eb="4">
      <t>シンリョウ</t>
    </rPh>
    <phoneticPr fontId="1"/>
  </si>
  <si>
    <t>訪問薬剤管理指導</t>
    <rPh sb="0" eb="2">
      <t>ホウモン</t>
    </rPh>
    <rPh sb="2" eb="4">
      <t>ヤクザイ</t>
    </rPh>
    <rPh sb="4" eb="6">
      <t>カンリ</t>
    </rPh>
    <rPh sb="6" eb="8">
      <t>シドウ</t>
    </rPh>
    <phoneticPr fontId="1"/>
  </si>
  <si>
    <t>訪問栄養食事指導</t>
    <rPh sb="0" eb="2">
      <t>ホウモン</t>
    </rPh>
    <rPh sb="2" eb="4">
      <t>エイヨウ</t>
    </rPh>
    <rPh sb="4" eb="6">
      <t>ショクジ</t>
    </rPh>
    <rPh sb="6" eb="8">
      <t>シドウ</t>
    </rPh>
    <phoneticPr fontId="1"/>
  </si>
  <si>
    <t>訪問看護</t>
    <rPh sb="0" eb="2">
      <t>ホウモン</t>
    </rPh>
    <rPh sb="2" eb="4">
      <t>カンゴ</t>
    </rPh>
    <phoneticPr fontId="1"/>
  </si>
  <si>
    <t>訪問ﾘﾊﾋﾞﾘﾃｰｼｮﾝ</t>
    <rPh sb="0" eb="2">
      <t>ホウモン</t>
    </rPh>
    <phoneticPr fontId="1"/>
  </si>
  <si>
    <t>通所ﾘﾊﾋﾞﾘﾃｰｼｮﾝ</t>
    <rPh sb="0" eb="2">
      <t>ツウショ</t>
    </rPh>
    <phoneticPr fontId="1"/>
  </si>
  <si>
    <t>その他の医療系ｻｰﾋﾞｽ</t>
    <rPh sb="2" eb="3">
      <t>タ</t>
    </rPh>
    <rPh sb="4" eb="5">
      <t>イ</t>
    </rPh>
    <rPh sb="5" eb="6">
      <t>リョウ</t>
    </rPh>
    <rPh sb="6" eb="7">
      <t>ケイ</t>
    </rPh>
    <phoneticPr fontId="1"/>
  </si>
  <si>
    <t>看護職員の訪問による相談・支援</t>
    <rPh sb="0" eb="2">
      <t>カンゴ</t>
    </rPh>
    <rPh sb="2" eb="4">
      <t>ショクイン</t>
    </rPh>
    <rPh sb="5" eb="7">
      <t>ホウモン</t>
    </rPh>
    <rPh sb="10" eb="12">
      <t>ソウダン</t>
    </rPh>
    <rPh sb="13" eb="15">
      <t>シエン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</si>
  <si>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</si>
  <si>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訪問歯科診療</t>
    <rPh sb="0" eb="2">
      <t>ホウモン</t>
    </rPh>
    <rPh sb="2" eb="4">
      <t>シカ</t>
    </rPh>
    <rPh sb="4" eb="6">
      <t>シンリョウ</t>
    </rPh>
    <phoneticPr fontId="1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</si>
  <si>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1"/>
  </si>
  <si>
    <t>医療・介護サービスの利用状況</t>
    <rPh sb="0" eb="1">
      <t>イ</t>
    </rPh>
    <rPh sb="1" eb="2">
      <t>リョウ</t>
    </rPh>
    <rPh sb="3" eb="5">
      <t>カイゴ</t>
    </rPh>
    <rPh sb="10" eb="12">
      <t>リヨウ</t>
    </rPh>
    <rPh sb="12" eb="14">
      <t>ジョウキョウ</t>
    </rPh>
    <phoneticPr fontId="1"/>
  </si>
  <si>
    <t>AM</t>
    <phoneticPr fontId="1"/>
  </si>
  <si>
    <t>PM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</si>
  <si>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</si>
  <si>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</si>
  <si>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</si>
  <si>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</si>
  <si>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</si>
  <si>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</si>
  <si>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</si>
  <si>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</si>
  <si>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家族・　　　協力者</t>
    <rPh sb="0" eb="2">
      <t>カゾク</t>
    </rPh>
    <rPh sb="6" eb="9">
      <t>キョウリョクシャ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</si>
  <si>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</si>
  <si>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</si>
  <si>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関係区分</t>
    <rPh sb="0" eb="2">
      <t>カンケイ</t>
    </rPh>
    <rPh sb="2" eb="4">
      <t>クブン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</si>
  <si>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</si>
  <si>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</si>
  <si>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家族構成図</t>
    <rPh sb="0" eb="2">
      <t>カゾク</t>
    </rPh>
    <rPh sb="2" eb="4">
      <t>コウセイ</t>
    </rPh>
    <rPh sb="4" eb="5">
      <t>ズ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</si>
  <si>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</si>
  <si>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</si>
  <si>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息子</t>
    <rPh sb="0" eb="2">
      <t>ムスコ</t>
    </rPh>
    <phoneticPr fontId="1"/>
  </si>
  <si>
    <t>娘</t>
    <rPh sb="0" eb="1">
      <t>ムスメ</t>
    </rPh>
    <phoneticPr fontId="1"/>
  </si>
  <si>
    <t>孫</t>
    <rPh sb="0" eb="1">
      <t>マゴ</t>
    </rPh>
    <phoneticPr fontId="1"/>
  </si>
  <si>
    <t>兄</t>
    <rPh sb="0" eb="1">
      <t>アニ</t>
    </rPh>
    <phoneticPr fontId="1"/>
  </si>
  <si>
    <t>弟</t>
    <rPh sb="0" eb="1">
      <t>オトウト</t>
    </rPh>
    <phoneticPr fontId="1"/>
  </si>
  <si>
    <t>姉</t>
    <rPh sb="0" eb="1">
      <t>アネ</t>
    </rPh>
    <phoneticPr fontId="1"/>
  </si>
  <si>
    <t>妹</t>
    <rPh sb="0" eb="1">
      <t>イモウト</t>
    </rPh>
    <phoneticPr fontId="1"/>
  </si>
  <si>
    <t>知人</t>
    <rPh sb="0" eb="2">
      <t>チジン</t>
    </rPh>
    <phoneticPr fontId="1"/>
  </si>
  <si>
    <t>親戚</t>
    <rPh sb="0" eb="2">
      <t>シンセキ</t>
    </rPh>
    <phoneticPr fontId="1"/>
  </si>
  <si>
    <t>後見人</t>
    <rPh sb="0" eb="3">
      <t>コウケンニン</t>
    </rPh>
    <phoneticPr fontId="1"/>
  </si>
  <si>
    <t>主介護者</t>
    <rPh sb="0" eb="1">
      <t>シュ</t>
    </rPh>
    <rPh sb="1" eb="4">
      <t>カイゴシャ</t>
    </rPh>
    <phoneticPr fontId="1"/>
  </si>
  <si>
    <t>介護代替者</t>
    <rPh sb="0" eb="2">
      <t>カイゴ</t>
    </rPh>
    <rPh sb="2" eb="3">
      <t>ダイ</t>
    </rPh>
    <rPh sb="3" eb="4">
      <t>カ</t>
    </rPh>
    <rPh sb="4" eb="5">
      <t>シャ</t>
    </rPh>
    <phoneticPr fontId="1"/>
  </si>
  <si>
    <t>世帯主</t>
    <rPh sb="0" eb="3">
      <t>セタイヌシ</t>
    </rPh>
    <phoneticPr fontId="1"/>
  </si>
  <si>
    <t>ｷｰﾊﾟｰｿﾝ</t>
    <phoneticPr fontId="1"/>
  </si>
  <si>
    <t>協力者</t>
    <rPh sb="0" eb="3">
      <t>キョウリョクシャ</t>
    </rPh>
    <phoneticPr fontId="1"/>
  </si>
  <si>
    <t>生活相談員</t>
    <rPh sb="0" eb="2">
      <t>セイカツ</t>
    </rPh>
    <rPh sb="2" eb="5">
      <t>ソウダンイン</t>
    </rPh>
    <phoneticPr fontId="1"/>
  </si>
  <si>
    <t>保護者</t>
    <rPh sb="0" eb="3">
      <t>ホゴシャ</t>
    </rPh>
    <phoneticPr fontId="1"/>
  </si>
  <si>
    <t>その他</t>
  </si>
  <si>
    <t>その他</t>
    <rPh sb="2" eb="3">
      <t>タ</t>
    </rPh>
    <phoneticPr fontId="1"/>
  </si>
  <si>
    <t>疾病の影響による役割等の変化</t>
    <rPh sb="0" eb="2">
      <t>シッペイ</t>
    </rPh>
    <rPh sb="3" eb="5">
      <t>エイキョウ</t>
    </rPh>
    <rPh sb="8" eb="11">
      <t>ヤクワリトウ</t>
    </rPh>
    <rPh sb="12" eb="14">
      <t>ヘンカ</t>
    </rPh>
    <phoneticPr fontId="1"/>
  </si>
  <si>
    <t>生育歴・　　　　　生活歴</t>
    <rPh sb="0" eb="2">
      <t>セイイク</t>
    </rPh>
    <rPh sb="2" eb="3">
      <t>レキ</t>
    </rPh>
    <rPh sb="9" eb="11">
      <t>セイカツ</t>
    </rPh>
    <rPh sb="11" eb="12">
      <t>レキ</t>
    </rPh>
    <phoneticPr fontId="1"/>
  </si>
  <si>
    <t>本人の希望・　　望む生活</t>
    <rPh sb="0" eb="2">
      <t>ホンニン</t>
    </rPh>
    <rPh sb="3" eb="5">
      <t>キボウ</t>
    </rPh>
    <rPh sb="8" eb="9">
      <t>ノゾ</t>
    </rPh>
    <rPh sb="10" eb="12">
      <t>セイカツ</t>
    </rPh>
    <phoneticPr fontId="1"/>
  </si>
  <si>
    <t>家族の希望</t>
    <rPh sb="0" eb="2">
      <t>カゾク</t>
    </rPh>
    <rPh sb="3" eb="5">
      <t>キボウ</t>
    </rPh>
    <phoneticPr fontId="1"/>
  </si>
  <si>
    <t>情報提供元の医療機関/事業所名</t>
    <rPh sb="0" eb="2">
      <t>ジョウホウ</t>
    </rPh>
    <rPh sb="2" eb="4">
      <t>テイキョウ</t>
    </rPh>
    <rPh sb="4" eb="5">
      <t>モト</t>
    </rPh>
    <rPh sb="6" eb="8">
      <t>イリョウ</t>
    </rPh>
    <rPh sb="8" eb="10">
      <t>キカン</t>
    </rPh>
    <rPh sb="11" eb="13">
      <t>ジギョウ</t>
    </rPh>
    <rPh sb="13" eb="14">
      <t>ショ</t>
    </rPh>
    <rPh sb="14" eb="15">
      <t>メイ</t>
    </rPh>
    <phoneticPr fontId="1"/>
  </si>
  <si>
    <t>TEL:</t>
    <phoneticPr fontId="1"/>
  </si>
  <si>
    <t>FAX:</t>
    <phoneticPr fontId="1"/>
  </si>
  <si>
    <t>担当者一覧</t>
    <rPh sb="0" eb="3">
      <t>タントウシャ</t>
    </rPh>
    <rPh sb="3" eb="5">
      <t>イチラン</t>
    </rPh>
    <phoneticPr fontId="1"/>
  </si>
  <si>
    <t>担当</t>
    <rPh sb="0" eb="2">
      <t>タントウ</t>
    </rPh>
    <phoneticPr fontId="1"/>
  </si>
  <si>
    <t>氏名</t>
    <rPh sb="0" eb="2">
      <t>シメイ</t>
    </rPh>
    <phoneticPr fontId="1"/>
  </si>
  <si>
    <t>今後の治療（治療内容・受診予定・退院後の注意点等）</t>
    <rPh sb="0" eb="2">
      <t>コンゴ</t>
    </rPh>
    <rPh sb="3" eb="5">
      <t>チリョウ</t>
    </rPh>
    <rPh sb="6" eb="8">
      <t>チリョウ</t>
    </rPh>
    <rPh sb="8" eb="10">
      <t>ナイヨウ</t>
    </rPh>
    <rPh sb="11" eb="13">
      <t>ジュシン</t>
    </rPh>
    <rPh sb="13" eb="15">
      <t>ヨテイ</t>
    </rPh>
    <rPh sb="16" eb="19">
      <t>タイインゴ</t>
    </rPh>
    <rPh sb="20" eb="24">
      <t>チュウイテントウ</t>
    </rPh>
    <phoneticPr fontId="1"/>
  </si>
  <si>
    <t>在宅での生活の様子、生活･療養上の課題等</t>
    <rPh sb="0" eb="2">
      <t>ザイタク</t>
    </rPh>
    <rPh sb="4" eb="6">
      <t>セイカツ</t>
    </rPh>
    <rPh sb="7" eb="9">
      <t>ヨウス</t>
    </rPh>
    <rPh sb="10" eb="12">
      <t>セイカツ</t>
    </rPh>
    <rPh sb="13" eb="15">
      <t>リョウヨウ</t>
    </rPh>
    <rPh sb="15" eb="16">
      <t>ジョウ</t>
    </rPh>
    <rPh sb="17" eb="19">
      <t>カダイ</t>
    </rPh>
    <rPh sb="19" eb="20">
      <t>トウ</t>
    </rPh>
    <phoneticPr fontId="1"/>
  </si>
  <si>
    <t>担当一覧</t>
    <rPh sb="0" eb="2">
      <t>タントウ</t>
    </rPh>
    <rPh sb="2" eb="4">
      <t>イチラン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</si>
  <si>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</si>
  <si>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</si>
  <si>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</si>
  <si>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看護師</t>
    <rPh sb="0" eb="2">
      <t>カンゴ</t>
    </rPh>
    <rPh sb="2" eb="3">
      <t>シ</t>
    </rPh>
    <phoneticPr fontId="1"/>
  </si>
  <si>
    <t>PT</t>
    <phoneticPr fontId="1"/>
  </si>
  <si>
    <t>OT</t>
    <phoneticPr fontId="1"/>
  </si>
  <si>
    <t>ST</t>
    <phoneticPr fontId="1"/>
  </si>
  <si>
    <t>MSW</t>
    <phoneticPr fontId="1"/>
  </si>
  <si>
    <t>栄養士</t>
    <rPh sb="0" eb="3">
      <t>エイヨウシ</t>
    </rPh>
    <phoneticPr fontId="1"/>
  </si>
  <si>
    <t>ｹｱﾏﾈｼﾞｬｰ</t>
    <phoneticPr fontId="1"/>
  </si>
  <si>
    <t>訪問看護</t>
    <rPh sb="0" eb="2">
      <t>ホウモン</t>
    </rPh>
    <rPh sb="2" eb="4">
      <t>カンゴ</t>
    </rPh>
    <phoneticPr fontId="1"/>
  </si>
  <si>
    <t>ﾃﾞｲ</t>
    <phoneticPr fontId="1"/>
  </si>
  <si>
    <t>ﾍﾙﾊﾟｰ</t>
    <phoneticPr fontId="1"/>
  </si>
  <si>
    <t>ｼｮｰﾄｽﾃｲ</t>
    <phoneticPr fontId="1"/>
  </si>
  <si>
    <t>訪問入浴</t>
    <rPh sb="0" eb="2">
      <t>ホウモン</t>
    </rPh>
    <rPh sb="2" eb="4">
      <t>ニュウヨク</t>
    </rPh>
    <phoneticPr fontId="1"/>
  </si>
  <si>
    <t>福祉用具</t>
    <rPh sb="0" eb="2">
      <t>フクシ</t>
    </rPh>
    <rPh sb="2" eb="4">
      <t>ヨウグ</t>
    </rPh>
    <phoneticPr fontId="1"/>
  </si>
  <si>
    <t>介護職</t>
    <rPh sb="0" eb="2">
      <t>カイゴ</t>
    </rPh>
    <rPh sb="2" eb="3">
      <t>ショク</t>
    </rPh>
    <phoneticPr fontId="1"/>
  </si>
  <si>
    <t>副介護者</t>
    <rPh sb="0" eb="1">
      <t>フク</t>
    </rPh>
    <rPh sb="1" eb="4">
      <t>カイゴシャ</t>
    </rPh>
    <phoneticPr fontId="1"/>
  </si>
  <si>
    <t>NO.１</t>
    <phoneticPr fontId="1"/>
  </si>
  <si>
    <t>NO.2</t>
    <phoneticPr fontId="1"/>
  </si>
  <si>
    <t>元号①</t>
    <rPh sb="0" eb="2">
      <t>ゲンゴウ</t>
    </rPh>
    <phoneticPr fontId="1"/>
  </si>
  <si>
    <t>元号②</t>
    <rPh sb="0" eb="2">
      <t>ゲンゴウ</t>
    </rPh>
    <phoneticPr fontId="1"/>
  </si>
  <si>
    <t>古平町医療・介護連携シート（暫定版）プルダウンリスト</t>
    <phoneticPr fontId="1"/>
  </si>
  <si>
    <t>無</t>
    <rPh sb="0" eb="1">
      <t>ム</t>
    </rPh>
    <phoneticPr fontId="1"/>
  </si>
  <si>
    <t>有</t>
    <rPh sb="0" eb="1">
      <t>アリ</t>
    </rPh>
    <phoneticPr fontId="1"/>
  </si>
  <si>
    <t>・移動</t>
    <rPh sb="1" eb="3">
      <t>イドウ</t>
    </rPh>
    <phoneticPr fontId="1"/>
  </si>
  <si>
    <t>・運動</t>
    <rPh sb="1" eb="3">
      <t>ウンドウ</t>
    </rPh>
    <phoneticPr fontId="1"/>
  </si>
  <si>
    <t>医療面から導いた療養上の目標</t>
    <rPh sb="0" eb="2">
      <t>イリョウ</t>
    </rPh>
    <rPh sb="2" eb="3">
      <t>メン</t>
    </rPh>
    <rPh sb="5" eb="6">
      <t>ミチビ</t>
    </rPh>
    <rPh sb="8" eb="10">
      <t>リョウヨウ</t>
    </rPh>
    <rPh sb="10" eb="11">
      <t>ジョウ</t>
    </rPh>
    <rPh sb="12" eb="14">
      <t>モクヒョウ</t>
    </rPh>
    <phoneticPr fontId="1"/>
  </si>
  <si>
    <t>介護面から導いた生活上の目標</t>
    <rPh sb="0" eb="2">
      <t>カイゴ</t>
    </rPh>
    <rPh sb="2" eb="3">
      <t>メン</t>
    </rPh>
    <rPh sb="5" eb="6">
      <t>ミチビ</t>
    </rPh>
    <rPh sb="8" eb="10">
      <t>セイカツ</t>
    </rPh>
    <rPh sb="10" eb="11">
      <t>ジョウ</t>
    </rPh>
    <rPh sb="12" eb="14">
      <t>モクヒョウ</t>
    </rPh>
    <phoneticPr fontId="1"/>
  </si>
  <si>
    <t>認知症高齢者の　　　　　　　　　　　日常生活自立度</t>
    <rPh sb="0" eb="2">
      <t>ニンチ</t>
    </rPh>
    <rPh sb="2" eb="3">
      <t>ショウ</t>
    </rPh>
    <rPh sb="3" eb="6">
      <t>コウレイシャ</t>
    </rPh>
    <rPh sb="18" eb="20">
      <t>ニチジョウ</t>
    </rPh>
    <rPh sb="20" eb="22">
      <t>セイカツ</t>
    </rPh>
    <rPh sb="22" eb="25">
      <t>ジリツド</t>
    </rPh>
    <phoneticPr fontId="1"/>
  </si>
  <si>
    <t>障害高齢者の　　　　　　　　　　　　　日常生活自立度</t>
    <rPh sb="0" eb="2">
      <t>ショウガイ</t>
    </rPh>
    <rPh sb="2" eb="5">
      <t>コウレイシャ</t>
    </rPh>
    <rPh sb="19" eb="21">
      <t>ニチジョウ</t>
    </rPh>
    <rPh sb="21" eb="23">
      <t>セイカツ</t>
    </rPh>
    <rPh sb="23" eb="26">
      <t>ジリツド</t>
    </rPh>
    <phoneticPr fontId="1"/>
  </si>
  <si>
    <t>サービス提供   時における　　　　　留意事項</t>
    <rPh sb="4" eb="6">
      <t>テイキョウ</t>
    </rPh>
    <rPh sb="9" eb="10">
      <t>ジ</t>
    </rPh>
    <rPh sb="19" eb="21">
      <t>リュウイ</t>
    </rPh>
    <rPh sb="21" eb="23">
      <t>ジコウ</t>
    </rPh>
    <phoneticPr fontId="1"/>
  </si>
  <si>
    <t>医学的管理     の必要性</t>
    <rPh sb="0" eb="3">
      <t>イガクテキ</t>
    </rPh>
    <rPh sb="3" eb="5">
      <t>カンリ</t>
    </rPh>
    <rPh sb="11" eb="14">
      <t>ヒツヨウセイ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</si>
</sst>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0" fillId="0" borderId="19" xfId="0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Fill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0" fillId="0" borderId="44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32" xfId="0" applyFont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35</xdr:row>
          <xdr:rowOff>9525</xdr:rowOff>
        </xdr:from>
        <xdr:to>
          <xdr:col>29</xdr:col>
          <xdr:colOff>9525</xdr:colOff>
          <xdr:row>36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9525</xdr:rowOff>
        </xdr:from>
        <xdr:to>
          <xdr:col>10</xdr:col>
          <xdr:colOff>9525</xdr:colOff>
          <xdr:row>38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9525</xdr:rowOff>
        </xdr:from>
        <xdr:to>
          <xdr:col>12</xdr:col>
          <xdr:colOff>9525</xdr:colOff>
          <xdr:row>38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左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57150</xdr:colOff>
      <xdr:row>31</xdr:row>
      <xdr:rowOff>57150</xdr:rowOff>
    </xdr:from>
    <xdr:to>
      <xdr:col>8</xdr:col>
      <xdr:colOff>171450</xdr:colOff>
      <xdr:row>32</xdr:row>
      <xdr:rowOff>161925</xdr:rowOff>
    </xdr:to>
    <xdr:sp macro="" textlink="">
      <xdr:nvSpPr>
        <xdr:cNvPr id="2" name="左中かっこ 1"/>
        <xdr:cNvSpPr/>
      </xdr:nvSpPr>
      <xdr:spPr>
        <a:xfrm>
          <a:off x="1885950" y="3962400"/>
          <a:ext cx="114300" cy="295275"/>
        </a:xfrm>
        <a:prstGeom prst="lef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51</xdr:row>
          <xdr:rowOff>19050</xdr:rowOff>
        </xdr:from>
        <xdr:to>
          <xdr:col>15</xdr:col>
          <xdr:colOff>209550</xdr:colOff>
          <xdr:row>51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51</xdr:row>
          <xdr:rowOff>19050</xdr:rowOff>
        </xdr:from>
        <xdr:to>
          <xdr:col>18</xdr:col>
          <xdr:colOff>209550</xdr:colOff>
          <xdr:row>51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53</xdr:row>
          <xdr:rowOff>19050</xdr:rowOff>
        </xdr:from>
        <xdr:to>
          <xdr:col>11</xdr:col>
          <xdr:colOff>209550</xdr:colOff>
          <xdr:row>53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51</xdr:row>
          <xdr:rowOff>19050</xdr:rowOff>
        </xdr:from>
        <xdr:to>
          <xdr:col>21</xdr:col>
          <xdr:colOff>209550</xdr:colOff>
          <xdr:row>51</xdr:row>
          <xdr:rowOff>171450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51</xdr:row>
          <xdr:rowOff>19050</xdr:rowOff>
        </xdr:from>
        <xdr:to>
          <xdr:col>11</xdr:col>
          <xdr:colOff>209550</xdr:colOff>
          <xdr:row>51</xdr:row>
          <xdr:rowOff>171450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53</xdr:row>
          <xdr:rowOff>19050</xdr:rowOff>
        </xdr:from>
        <xdr:to>
          <xdr:col>14</xdr:col>
          <xdr:colOff>209550</xdr:colOff>
          <xdr:row>53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53</xdr:row>
          <xdr:rowOff>19050</xdr:rowOff>
        </xdr:from>
        <xdr:to>
          <xdr:col>17</xdr:col>
          <xdr:colOff>209550</xdr:colOff>
          <xdr:row>53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53</xdr:row>
          <xdr:rowOff>19050</xdr:rowOff>
        </xdr:from>
        <xdr:to>
          <xdr:col>20</xdr:col>
          <xdr:colOff>209550</xdr:colOff>
          <xdr:row>53</xdr:row>
          <xdr:rowOff>171450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19050</xdr:rowOff>
        </xdr:from>
        <xdr:to>
          <xdr:col>23</xdr:col>
          <xdr:colOff>209550</xdr:colOff>
          <xdr:row>53</xdr:row>
          <xdr:rowOff>171450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53</xdr:row>
          <xdr:rowOff>19050</xdr:rowOff>
        </xdr:from>
        <xdr:to>
          <xdr:col>26</xdr:col>
          <xdr:colOff>209550</xdr:colOff>
          <xdr:row>53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19050</xdr:rowOff>
        </xdr:from>
        <xdr:to>
          <xdr:col>9</xdr:col>
          <xdr:colOff>209550</xdr:colOff>
          <xdr:row>31</xdr:row>
          <xdr:rowOff>171450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19050</xdr:rowOff>
        </xdr:from>
        <xdr:to>
          <xdr:col>21</xdr:col>
          <xdr:colOff>209550</xdr:colOff>
          <xdr:row>31</xdr:row>
          <xdr:rowOff>171450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19050</xdr:rowOff>
        </xdr:from>
        <xdr:to>
          <xdr:col>15</xdr:col>
          <xdr:colOff>209550</xdr:colOff>
          <xdr:row>31</xdr:row>
          <xdr:rowOff>171450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19050</xdr:rowOff>
        </xdr:from>
        <xdr:to>
          <xdr:col>12</xdr:col>
          <xdr:colOff>209550</xdr:colOff>
          <xdr:row>31</xdr:row>
          <xdr:rowOff>171450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31</xdr:row>
          <xdr:rowOff>19050</xdr:rowOff>
        </xdr:from>
        <xdr:to>
          <xdr:col>18</xdr:col>
          <xdr:colOff>209550</xdr:colOff>
          <xdr:row>31</xdr:row>
          <xdr:rowOff>171450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31</xdr:row>
          <xdr:rowOff>19050</xdr:rowOff>
        </xdr:from>
        <xdr:to>
          <xdr:col>28</xdr:col>
          <xdr:colOff>209550</xdr:colOff>
          <xdr:row>31</xdr:row>
          <xdr:rowOff>171450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19050</xdr:rowOff>
        </xdr:from>
        <xdr:to>
          <xdr:col>9</xdr:col>
          <xdr:colOff>209550</xdr:colOff>
          <xdr:row>32</xdr:row>
          <xdr:rowOff>171450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19050</xdr:rowOff>
        </xdr:from>
        <xdr:to>
          <xdr:col>13</xdr:col>
          <xdr:colOff>209550</xdr:colOff>
          <xdr:row>32</xdr:row>
          <xdr:rowOff>171450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19050</xdr:rowOff>
        </xdr:from>
        <xdr:to>
          <xdr:col>16</xdr:col>
          <xdr:colOff>209550</xdr:colOff>
          <xdr:row>32</xdr:row>
          <xdr:rowOff>171450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</xdr:row>
          <xdr:rowOff>19050</xdr:rowOff>
        </xdr:from>
        <xdr:to>
          <xdr:col>19</xdr:col>
          <xdr:colOff>209550</xdr:colOff>
          <xdr:row>32</xdr:row>
          <xdr:rowOff>171450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</xdr:row>
          <xdr:rowOff>19050</xdr:rowOff>
        </xdr:from>
        <xdr:to>
          <xdr:col>24</xdr:col>
          <xdr:colOff>209550</xdr:colOff>
          <xdr:row>32</xdr:row>
          <xdr:rowOff>171450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31</xdr:row>
          <xdr:rowOff>19050</xdr:rowOff>
        </xdr:from>
        <xdr:to>
          <xdr:col>24</xdr:col>
          <xdr:colOff>209550</xdr:colOff>
          <xdr:row>31</xdr:row>
          <xdr:rowOff>171450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65</xdr:row>
          <xdr:rowOff>19050</xdr:rowOff>
        </xdr:from>
        <xdr:to>
          <xdr:col>4</xdr:col>
          <xdr:colOff>209550</xdr:colOff>
          <xdr:row>65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66</xdr:row>
          <xdr:rowOff>19050</xdr:rowOff>
        </xdr:from>
        <xdr:to>
          <xdr:col>4</xdr:col>
          <xdr:colOff>209550</xdr:colOff>
          <xdr:row>66</xdr:row>
          <xdr:rowOff>171450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67</xdr:row>
          <xdr:rowOff>19050</xdr:rowOff>
        </xdr:from>
        <xdr:to>
          <xdr:col>4</xdr:col>
          <xdr:colOff>209550</xdr:colOff>
          <xdr:row>67</xdr:row>
          <xdr:rowOff>171450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68</xdr:row>
          <xdr:rowOff>19050</xdr:rowOff>
        </xdr:from>
        <xdr:to>
          <xdr:col>4</xdr:col>
          <xdr:colOff>209550</xdr:colOff>
          <xdr:row>68</xdr:row>
          <xdr:rowOff>171450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69</xdr:row>
          <xdr:rowOff>19050</xdr:rowOff>
        </xdr:from>
        <xdr:to>
          <xdr:col>4</xdr:col>
          <xdr:colOff>209550</xdr:colOff>
          <xdr:row>69</xdr:row>
          <xdr:rowOff>171450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19050</xdr:rowOff>
        </xdr:from>
        <xdr:to>
          <xdr:col>18</xdr:col>
          <xdr:colOff>209550</xdr:colOff>
          <xdr:row>65</xdr:row>
          <xdr:rowOff>171450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19050</xdr:rowOff>
        </xdr:from>
        <xdr:to>
          <xdr:col>18</xdr:col>
          <xdr:colOff>209550</xdr:colOff>
          <xdr:row>66</xdr:row>
          <xdr:rowOff>171450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19050</xdr:rowOff>
        </xdr:from>
        <xdr:to>
          <xdr:col>18</xdr:col>
          <xdr:colOff>209550</xdr:colOff>
          <xdr:row>67</xdr:row>
          <xdr:rowOff>171450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19050</xdr:rowOff>
        </xdr:from>
        <xdr:to>
          <xdr:col>18</xdr:col>
          <xdr:colOff>209550</xdr:colOff>
          <xdr:row>68</xdr:row>
          <xdr:rowOff>171450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19050</xdr:rowOff>
        </xdr:from>
        <xdr:to>
          <xdr:col>18</xdr:col>
          <xdr:colOff>209550</xdr:colOff>
          <xdr:row>69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70</xdr:row>
          <xdr:rowOff>19050</xdr:rowOff>
        </xdr:from>
        <xdr:to>
          <xdr:col>6</xdr:col>
          <xdr:colOff>209550</xdr:colOff>
          <xdr:row>70</xdr:row>
          <xdr:rowOff>171450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19050</xdr:rowOff>
        </xdr:from>
        <xdr:to>
          <xdr:col>6</xdr:col>
          <xdr:colOff>209550</xdr:colOff>
          <xdr:row>71</xdr:row>
          <xdr:rowOff>171450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19050</xdr:rowOff>
        </xdr:from>
        <xdr:to>
          <xdr:col>6</xdr:col>
          <xdr:colOff>209550</xdr:colOff>
          <xdr:row>72</xdr:row>
          <xdr:rowOff>171450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70</xdr:row>
          <xdr:rowOff>19050</xdr:rowOff>
        </xdr:from>
        <xdr:to>
          <xdr:col>10</xdr:col>
          <xdr:colOff>209550</xdr:colOff>
          <xdr:row>70</xdr:row>
          <xdr:rowOff>171450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71</xdr:row>
          <xdr:rowOff>19050</xdr:rowOff>
        </xdr:from>
        <xdr:to>
          <xdr:col>10</xdr:col>
          <xdr:colOff>209550</xdr:colOff>
          <xdr:row>71</xdr:row>
          <xdr:rowOff>171450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72</xdr:row>
          <xdr:rowOff>19050</xdr:rowOff>
        </xdr:from>
        <xdr:to>
          <xdr:col>10</xdr:col>
          <xdr:colOff>209550</xdr:colOff>
          <xdr:row>72</xdr:row>
          <xdr:rowOff>171450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70</xdr:row>
          <xdr:rowOff>19050</xdr:rowOff>
        </xdr:from>
        <xdr:to>
          <xdr:col>20</xdr:col>
          <xdr:colOff>209550</xdr:colOff>
          <xdr:row>70</xdr:row>
          <xdr:rowOff>171450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70</xdr:row>
          <xdr:rowOff>19050</xdr:rowOff>
        </xdr:from>
        <xdr:to>
          <xdr:col>24</xdr:col>
          <xdr:colOff>209550</xdr:colOff>
          <xdr:row>70</xdr:row>
          <xdr:rowOff>171450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71</xdr:row>
          <xdr:rowOff>19050</xdr:rowOff>
        </xdr:from>
        <xdr:to>
          <xdr:col>20</xdr:col>
          <xdr:colOff>209550</xdr:colOff>
          <xdr:row>71</xdr:row>
          <xdr:rowOff>171450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71</xdr:row>
          <xdr:rowOff>19050</xdr:rowOff>
        </xdr:from>
        <xdr:to>
          <xdr:col>24</xdr:col>
          <xdr:colOff>209550</xdr:colOff>
          <xdr:row>71</xdr:row>
          <xdr:rowOff>171450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73</xdr:row>
          <xdr:rowOff>19050</xdr:rowOff>
        </xdr:from>
        <xdr:to>
          <xdr:col>4</xdr:col>
          <xdr:colOff>209550</xdr:colOff>
          <xdr:row>73</xdr:row>
          <xdr:rowOff>171450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74</xdr:row>
          <xdr:rowOff>19050</xdr:rowOff>
        </xdr:from>
        <xdr:to>
          <xdr:col>4</xdr:col>
          <xdr:colOff>209550</xdr:colOff>
          <xdr:row>74</xdr:row>
          <xdr:rowOff>171450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75</xdr:row>
          <xdr:rowOff>19050</xdr:rowOff>
        </xdr:from>
        <xdr:to>
          <xdr:col>4</xdr:col>
          <xdr:colOff>209550</xdr:colOff>
          <xdr:row>75</xdr:row>
          <xdr:rowOff>171450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19050</xdr:rowOff>
        </xdr:from>
        <xdr:to>
          <xdr:col>10</xdr:col>
          <xdr:colOff>209550</xdr:colOff>
          <xdr:row>73</xdr:row>
          <xdr:rowOff>171450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74</xdr:row>
          <xdr:rowOff>19050</xdr:rowOff>
        </xdr:from>
        <xdr:to>
          <xdr:col>10</xdr:col>
          <xdr:colOff>209550</xdr:colOff>
          <xdr:row>74</xdr:row>
          <xdr:rowOff>171450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19050</xdr:rowOff>
        </xdr:from>
        <xdr:to>
          <xdr:col>10</xdr:col>
          <xdr:colOff>209550</xdr:colOff>
          <xdr:row>75</xdr:row>
          <xdr:rowOff>171450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73</xdr:row>
          <xdr:rowOff>19050</xdr:rowOff>
        </xdr:from>
        <xdr:to>
          <xdr:col>16</xdr:col>
          <xdr:colOff>209550</xdr:colOff>
          <xdr:row>73</xdr:row>
          <xdr:rowOff>171450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74</xdr:row>
          <xdr:rowOff>19050</xdr:rowOff>
        </xdr:from>
        <xdr:to>
          <xdr:col>16</xdr:col>
          <xdr:colOff>209550</xdr:colOff>
          <xdr:row>74</xdr:row>
          <xdr:rowOff>171450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75</xdr:row>
          <xdr:rowOff>19050</xdr:rowOff>
        </xdr:from>
        <xdr:to>
          <xdr:col>16</xdr:col>
          <xdr:colOff>209550</xdr:colOff>
          <xdr:row>75</xdr:row>
          <xdr:rowOff>171450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73</xdr:row>
          <xdr:rowOff>19050</xdr:rowOff>
        </xdr:from>
        <xdr:to>
          <xdr:col>25</xdr:col>
          <xdr:colOff>209550</xdr:colOff>
          <xdr:row>73</xdr:row>
          <xdr:rowOff>171450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74</xdr:row>
          <xdr:rowOff>19050</xdr:rowOff>
        </xdr:from>
        <xdr:to>
          <xdr:col>25</xdr:col>
          <xdr:colOff>209550</xdr:colOff>
          <xdr:row>74</xdr:row>
          <xdr:rowOff>171450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31</xdr:row>
          <xdr:rowOff>114300</xdr:rowOff>
        </xdr:from>
        <xdr:to>
          <xdr:col>6</xdr:col>
          <xdr:colOff>219075</xdr:colOff>
          <xdr:row>32</xdr:row>
          <xdr:rowOff>76200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114300</xdr:rowOff>
        </xdr:from>
        <xdr:to>
          <xdr:col>4</xdr:col>
          <xdr:colOff>209550</xdr:colOff>
          <xdr:row>32</xdr:row>
          <xdr:rowOff>76200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209550</xdr:colOff>
          <xdr:row>35</xdr:row>
          <xdr:rowOff>171450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209550</xdr:colOff>
          <xdr:row>36</xdr:row>
          <xdr:rowOff>171450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4</xdr:col>
          <xdr:colOff>209550</xdr:colOff>
          <xdr:row>35</xdr:row>
          <xdr:rowOff>171450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19050</xdr:rowOff>
        </xdr:from>
        <xdr:to>
          <xdr:col>4</xdr:col>
          <xdr:colOff>209550</xdr:colOff>
          <xdr:row>36</xdr:row>
          <xdr:rowOff>171450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241"/>
  <sheetViews>
    <sheetView tabSelected="1" view="pageBreakPreview" zoomScaleNormal="100" zoomScaleSheetLayoutView="100" workbookViewId="0">
      <selection activeCell="Q108" sqref="Q108:S108"/>
    </sheetView>
  </sheetViews>
  <sheetFormatPr defaultRowHeight="13.5" x14ac:dyDescent="0.15"/>
  <cols>
    <col min="1" max="32" width="3" customWidth="1"/>
    <col min="33" max="33" width="1.625" customWidth="1"/>
    <col min="34" max="34" width="9" customWidth="1"/>
    <col min="35" max="35" width="1.625" customWidth="1"/>
    <col min="36" max="36" width="9" customWidth="1"/>
    <col min="37" max="37" width="1.625" customWidth="1"/>
    <col min="38" max="38" width="9" style="47" customWidth="1"/>
    <col min="39" max="39" width="1.625" customWidth="1"/>
    <col min="40" max="40" width="9" style="47" customWidth="1"/>
    <col min="41" max="41" width="1.625" customWidth="1"/>
    <col min="42" max="42" width="9" style="47" customWidth="1"/>
    <col min="43" max="43" width="1.625" customWidth="1"/>
    <col min="44" max="44" width="9" style="83"/>
    <col min="45" max="45" width="1.625" customWidth="1"/>
    <col min="47" max="47" width="1.625" customWidth="1"/>
    <col min="49" max="49" width="1.625" customWidth="1"/>
  </cols>
  <sheetData>
    <row r="1" spans="1:44" ht="15" customHeight="1" thickBot="1" x14ac:dyDescent="0.2"/>
    <row r="2" spans="1:44" ht="15" customHeight="1" thickBot="1" x14ac:dyDescent="0.2">
      <c r="A2" s="234" t="s">
        <v>1</v>
      </c>
      <c r="B2" s="234"/>
      <c r="C2" s="242"/>
      <c r="D2" s="242"/>
      <c r="E2" s="242"/>
      <c r="F2" s="242"/>
      <c r="G2" s="242"/>
      <c r="H2" s="242"/>
      <c r="I2" s="242"/>
      <c r="J2" s="242"/>
      <c r="K2" s="234" t="s">
        <v>2</v>
      </c>
      <c r="L2" s="234"/>
      <c r="M2" s="235"/>
      <c r="N2" s="235"/>
      <c r="O2" s="235"/>
      <c r="P2" s="235"/>
      <c r="Q2" s="6"/>
      <c r="R2" s="239" t="s">
        <v>3</v>
      </c>
      <c r="S2" s="239"/>
      <c r="T2" s="234" t="s">
        <v>8</v>
      </c>
      <c r="U2" s="234"/>
      <c r="V2" s="241"/>
      <c r="W2" s="241"/>
      <c r="X2" s="241"/>
      <c r="Y2" s="241"/>
      <c r="Z2" s="241"/>
      <c r="AA2" s="241"/>
      <c r="AC2" s="231" t="s">
        <v>0</v>
      </c>
      <c r="AD2" s="232"/>
      <c r="AE2" s="232"/>
      <c r="AF2" s="233"/>
    </row>
    <row r="3" spans="1:44" ht="15.6" customHeight="1" x14ac:dyDescent="0.15">
      <c r="A3" s="236" t="s">
        <v>107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19"/>
      <c r="T3" s="19"/>
      <c r="U3" s="19"/>
      <c r="V3" s="19"/>
      <c r="W3" s="19"/>
      <c r="X3" s="19"/>
      <c r="Z3" s="1"/>
      <c r="AA3" s="2"/>
      <c r="AB3" s="2"/>
      <c r="AC3" s="2"/>
      <c r="AD3" s="2"/>
      <c r="AE3" s="2"/>
      <c r="AF3" s="2"/>
      <c r="AG3" s="3"/>
    </row>
    <row r="4" spans="1:44" ht="15.6" customHeight="1" x14ac:dyDescent="0.1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19"/>
      <c r="T4" s="19"/>
      <c r="U4" s="19"/>
      <c r="V4" s="19"/>
      <c r="W4" s="240" t="s">
        <v>4</v>
      </c>
      <c r="X4" s="193"/>
      <c r="Y4" s="237"/>
      <c r="Z4" s="238"/>
      <c r="AA4" s="20"/>
      <c r="AB4" s="8" t="s">
        <v>5</v>
      </c>
      <c r="AC4" s="8"/>
      <c r="AD4" s="8" t="s">
        <v>6</v>
      </c>
      <c r="AE4" s="8"/>
      <c r="AF4" s="8" t="s">
        <v>7</v>
      </c>
      <c r="AG4" s="4"/>
    </row>
    <row r="5" spans="1:44" ht="7.5" customHeight="1" x14ac:dyDescent="0.15"/>
    <row r="6" spans="1:44" ht="15" customHeight="1" x14ac:dyDescent="0.15">
      <c r="A6" s="221" t="s">
        <v>9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 t="s">
        <v>12</v>
      </c>
      <c r="M6" s="221"/>
      <c r="N6" s="222" t="s">
        <v>13</v>
      </c>
      <c r="O6" s="222"/>
      <c r="P6" s="222"/>
      <c r="Q6" s="222"/>
      <c r="R6" s="222"/>
      <c r="S6" s="222"/>
      <c r="T6" s="222"/>
      <c r="U6" s="222"/>
      <c r="V6" s="222"/>
      <c r="W6" s="221" t="s">
        <v>18</v>
      </c>
      <c r="X6" s="221"/>
      <c r="Y6" s="221"/>
      <c r="Z6" s="221"/>
      <c r="AA6" s="221"/>
      <c r="AB6" s="221"/>
      <c r="AC6" s="221"/>
      <c r="AD6" s="221"/>
      <c r="AE6" s="221" t="s">
        <v>19</v>
      </c>
      <c r="AF6" s="221"/>
      <c r="AH6" s="21" t="s">
        <v>108</v>
      </c>
      <c r="AJ6" s="21" t="s">
        <v>41</v>
      </c>
      <c r="AL6" s="18" t="s">
        <v>86</v>
      </c>
      <c r="AN6" s="18" t="s">
        <v>190</v>
      </c>
      <c r="AP6" s="18" t="s">
        <v>226</v>
      </c>
      <c r="AR6" s="18" t="s">
        <v>298</v>
      </c>
    </row>
    <row r="7" spans="1:44" ht="15" customHeight="1" x14ac:dyDescent="0.15">
      <c r="A7" s="229" t="s">
        <v>10</v>
      </c>
      <c r="B7" s="167"/>
      <c r="C7" s="167"/>
      <c r="D7" s="194"/>
      <c r="E7" s="229"/>
      <c r="F7" s="167"/>
      <c r="G7" s="167"/>
      <c r="H7" s="167"/>
      <c r="I7" s="167"/>
      <c r="J7" s="167"/>
      <c r="K7" s="194" t="s">
        <v>11</v>
      </c>
      <c r="L7" s="223"/>
      <c r="M7" s="224"/>
      <c r="N7" s="230" t="s">
        <v>17</v>
      </c>
      <c r="O7" s="230"/>
      <c r="P7" s="230"/>
      <c r="Q7" s="230"/>
      <c r="R7" s="230"/>
      <c r="S7" s="230"/>
      <c r="T7" s="230"/>
      <c r="U7" s="230"/>
      <c r="V7" s="230"/>
      <c r="W7" s="223"/>
      <c r="X7" s="227"/>
      <c r="Y7" s="192"/>
      <c r="Z7" s="167" t="s">
        <v>5</v>
      </c>
      <c r="AA7" s="192"/>
      <c r="AB7" s="167" t="s">
        <v>16</v>
      </c>
      <c r="AC7" s="192"/>
      <c r="AD7" s="194" t="s">
        <v>7</v>
      </c>
      <c r="AE7" s="187"/>
      <c r="AF7" s="16"/>
      <c r="AH7" s="22" t="s">
        <v>109</v>
      </c>
      <c r="AJ7" s="22" t="s">
        <v>44</v>
      </c>
      <c r="AL7" s="25" t="s">
        <v>90</v>
      </c>
      <c r="AN7" s="31" t="s">
        <v>191</v>
      </c>
      <c r="AP7" s="31" t="s">
        <v>227</v>
      </c>
      <c r="AR7" s="31" t="s">
        <v>294</v>
      </c>
    </row>
    <row r="8" spans="1:44" ht="15" customHeight="1" x14ac:dyDescent="0.15">
      <c r="A8" s="137"/>
      <c r="B8" s="124"/>
      <c r="C8" s="124"/>
      <c r="D8" s="125"/>
      <c r="E8" s="137"/>
      <c r="F8" s="124"/>
      <c r="G8" s="124"/>
      <c r="H8" s="124"/>
      <c r="I8" s="124"/>
      <c r="J8" s="124"/>
      <c r="K8" s="125"/>
      <c r="L8" s="225"/>
      <c r="M8" s="226"/>
      <c r="N8" s="178" t="s">
        <v>14</v>
      </c>
      <c r="O8" s="222"/>
      <c r="P8" s="221"/>
      <c r="Q8" s="221"/>
      <c r="R8" s="221"/>
      <c r="S8" s="221"/>
      <c r="T8" s="221"/>
      <c r="U8" s="221"/>
      <c r="V8" s="173"/>
      <c r="W8" s="225"/>
      <c r="X8" s="228"/>
      <c r="Y8" s="193"/>
      <c r="Z8" s="124"/>
      <c r="AA8" s="193"/>
      <c r="AB8" s="124"/>
      <c r="AC8" s="193"/>
      <c r="AD8" s="125"/>
      <c r="AE8" s="188"/>
      <c r="AF8" s="35" t="s">
        <v>15</v>
      </c>
      <c r="AH8" s="23"/>
      <c r="AJ8" s="22" t="s">
        <v>45</v>
      </c>
      <c r="AL8" s="22" t="s">
        <v>91</v>
      </c>
      <c r="AN8" s="31" t="s">
        <v>192</v>
      </c>
      <c r="AP8" s="31" t="s">
        <v>228</v>
      </c>
      <c r="AR8" s="31" t="s">
        <v>295</v>
      </c>
    </row>
    <row r="9" spans="1:44" ht="15" customHeight="1" x14ac:dyDescent="0.15">
      <c r="A9" s="154" t="s">
        <v>347</v>
      </c>
      <c r="B9" s="155"/>
      <c r="C9" s="156"/>
      <c r="D9" s="196" t="s">
        <v>348</v>
      </c>
      <c r="E9" s="195"/>
      <c r="F9" s="195"/>
      <c r="G9" s="195"/>
      <c r="H9" s="195"/>
      <c r="I9" s="195" t="s">
        <v>349</v>
      </c>
      <c r="J9" s="195"/>
      <c r="K9" s="195" t="s">
        <v>350</v>
      </c>
      <c r="L9" s="195"/>
      <c r="M9" s="195"/>
      <c r="N9" s="195" t="s">
        <v>351</v>
      </c>
      <c r="O9" s="195"/>
      <c r="P9" s="195"/>
      <c r="Q9" s="195"/>
      <c r="R9" s="195"/>
      <c r="S9" s="195"/>
      <c r="T9" s="195" t="s">
        <v>352</v>
      </c>
      <c r="U9" s="195"/>
      <c r="V9" s="195"/>
      <c r="W9" s="195"/>
      <c r="X9" s="195"/>
      <c r="Y9" s="195"/>
      <c r="Z9" s="195" t="s">
        <v>353</v>
      </c>
      <c r="AA9" s="195"/>
      <c r="AB9" s="195"/>
      <c r="AC9" s="195"/>
      <c r="AD9" s="195"/>
      <c r="AE9" s="195"/>
      <c r="AF9" s="252"/>
      <c r="AH9" s="37"/>
      <c r="AJ9" s="22" t="s">
        <v>46</v>
      </c>
      <c r="AL9" s="22" t="s">
        <v>92</v>
      </c>
      <c r="AN9" s="31" t="s">
        <v>193</v>
      </c>
      <c r="AP9" s="45" t="s">
        <v>229</v>
      </c>
      <c r="AR9" s="31" t="s">
        <v>296</v>
      </c>
    </row>
    <row r="10" spans="1:44" ht="15" customHeight="1" x14ac:dyDescent="0.15">
      <c r="A10" s="157"/>
      <c r="B10" s="158"/>
      <c r="C10" s="159"/>
      <c r="D10" s="196"/>
      <c r="E10" s="195"/>
      <c r="F10" s="195"/>
      <c r="G10" s="195"/>
      <c r="H10" s="195"/>
      <c r="I10" s="197"/>
      <c r="J10" s="197"/>
      <c r="K10" s="197"/>
      <c r="L10" s="197"/>
      <c r="M10" s="197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252"/>
      <c r="AH10" s="24" t="s">
        <v>12</v>
      </c>
      <c r="AJ10" s="22" t="s">
        <v>47</v>
      </c>
      <c r="AL10" s="22" t="s">
        <v>93</v>
      </c>
      <c r="AN10" s="31" t="s">
        <v>194</v>
      </c>
      <c r="AR10" s="45" t="s">
        <v>297</v>
      </c>
    </row>
    <row r="11" spans="1:44" ht="15" customHeight="1" x14ac:dyDescent="0.15">
      <c r="A11" s="157"/>
      <c r="B11" s="158"/>
      <c r="C11" s="159"/>
      <c r="D11" s="196"/>
      <c r="E11" s="195"/>
      <c r="F11" s="195"/>
      <c r="G11" s="195"/>
      <c r="H11" s="195"/>
      <c r="I11" s="197"/>
      <c r="J11" s="197"/>
      <c r="K11" s="197"/>
      <c r="L11" s="197"/>
      <c r="M11" s="197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252"/>
      <c r="AH11" s="25" t="s">
        <v>20</v>
      </c>
      <c r="AJ11" s="22" t="s">
        <v>48</v>
      </c>
      <c r="AL11" s="22" t="s">
        <v>94</v>
      </c>
      <c r="AN11" s="45" t="s">
        <v>182</v>
      </c>
      <c r="AP11" s="18" t="s">
        <v>230</v>
      </c>
    </row>
    <row r="12" spans="1:44" ht="15" customHeight="1" x14ac:dyDescent="0.15">
      <c r="A12" s="157"/>
      <c r="B12" s="158"/>
      <c r="C12" s="159"/>
      <c r="D12" s="196"/>
      <c r="E12" s="195"/>
      <c r="F12" s="195"/>
      <c r="G12" s="195"/>
      <c r="H12" s="195"/>
      <c r="I12" s="197"/>
      <c r="J12" s="197"/>
      <c r="K12" s="197"/>
      <c r="L12" s="197"/>
      <c r="M12" s="197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252"/>
      <c r="AH12" s="23" t="s">
        <v>21</v>
      </c>
      <c r="AJ12" s="22" t="s">
        <v>49</v>
      </c>
      <c r="AL12" s="22" t="s">
        <v>95</v>
      </c>
      <c r="AP12" s="31" t="s">
        <v>231</v>
      </c>
      <c r="AR12" s="21" t="s">
        <v>387</v>
      </c>
    </row>
    <row r="13" spans="1:44" ht="15" customHeight="1" x14ac:dyDescent="0.15">
      <c r="A13" s="157"/>
      <c r="B13" s="158"/>
      <c r="C13" s="159"/>
      <c r="D13" s="196"/>
      <c r="E13" s="195"/>
      <c r="F13" s="195"/>
      <c r="G13" s="195"/>
      <c r="H13" s="195"/>
      <c r="I13" s="197"/>
      <c r="J13" s="197"/>
      <c r="K13" s="197"/>
      <c r="L13" s="197"/>
      <c r="M13" s="197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252"/>
      <c r="AJ13" s="22" t="s">
        <v>50</v>
      </c>
      <c r="AL13" s="22" t="s">
        <v>96</v>
      </c>
      <c r="AN13" s="18" t="s">
        <v>177</v>
      </c>
      <c r="AP13" s="31" t="s">
        <v>232</v>
      </c>
      <c r="AR13" s="22" t="s">
        <v>388</v>
      </c>
    </row>
    <row r="14" spans="1:44" ht="15" customHeight="1" x14ac:dyDescent="0.15">
      <c r="A14" s="157"/>
      <c r="B14" s="158"/>
      <c r="C14" s="159"/>
      <c r="D14" s="196"/>
      <c r="E14" s="195"/>
      <c r="F14" s="195"/>
      <c r="G14" s="195"/>
      <c r="H14" s="195"/>
      <c r="I14" s="197"/>
      <c r="J14" s="197"/>
      <c r="K14" s="197"/>
      <c r="L14" s="197"/>
      <c r="M14" s="197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252"/>
      <c r="AH14" s="21" t="s">
        <v>22</v>
      </c>
      <c r="AJ14" s="22" t="s">
        <v>51</v>
      </c>
      <c r="AL14" s="22" t="s">
        <v>97</v>
      </c>
      <c r="AN14" s="31" t="s">
        <v>178</v>
      </c>
      <c r="AP14" s="31" t="s">
        <v>233</v>
      </c>
      <c r="AR14" s="22" t="s">
        <v>389</v>
      </c>
    </row>
    <row r="15" spans="1:44" ht="15" customHeight="1" x14ac:dyDescent="0.15">
      <c r="A15" s="157"/>
      <c r="B15" s="158"/>
      <c r="C15" s="159"/>
      <c r="D15" s="196"/>
      <c r="E15" s="195"/>
      <c r="F15" s="195"/>
      <c r="G15" s="195"/>
      <c r="H15" s="195"/>
      <c r="I15" s="197"/>
      <c r="J15" s="197"/>
      <c r="K15" s="197"/>
      <c r="L15" s="197"/>
      <c r="M15" s="197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252"/>
      <c r="AH15" s="22" t="s">
        <v>23</v>
      </c>
      <c r="AJ15" s="22" t="s">
        <v>52</v>
      </c>
      <c r="AL15" s="22" t="s">
        <v>98</v>
      </c>
      <c r="AN15" s="31" t="s">
        <v>179</v>
      </c>
      <c r="AP15" s="31" t="s">
        <v>234</v>
      </c>
      <c r="AR15" s="22" t="s">
        <v>390</v>
      </c>
    </row>
    <row r="16" spans="1:44" ht="15" customHeight="1" x14ac:dyDescent="0.15">
      <c r="A16" s="157"/>
      <c r="B16" s="158"/>
      <c r="C16" s="159"/>
      <c r="D16" s="196"/>
      <c r="E16" s="195"/>
      <c r="F16" s="195"/>
      <c r="G16" s="195"/>
      <c r="H16" s="195"/>
      <c r="I16" s="197"/>
      <c r="J16" s="197"/>
      <c r="K16" s="197"/>
      <c r="L16" s="197"/>
      <c r="M16" s="197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252"/>
      <c r="AH16" s="22" t="s">
        <v>24</v>
      </c>
      <c r="AJ16" s="38"/>
      <c r="AL16" s="22" t="s">
        <v>99</v>
      </c>
      <c r="AN16" s="31" t="s">
        <v>180</v>
      </c>
      <c r="AP16" s="45" t="s">
        <v>199</v>
      </c>
      <c r="AR16" s="22" t="s">
        <v>391</v>
      </c>
    </row>
    <row r="17" spans="1:44" ht="15" customHeight="1" x14ac:dyDescent="0.15">
      <c r="A17" s="160"/>
      <c r="B17" s="161"/>
      <c r="C17" s="162"/>
      <c r="D17" s="196"/>
      <c r="E17" s="195"/>
      <c r="F17" s="195"/>
      <c r="G17" s="195"/>
      <c r="H17" s="195"/>
      <c r="I17" s="197"/>
      <c r="J17" s="197"/>
      <c r="K17" s="197"/>
      <c r="L17" s="197"/>
      <c r="M17" s="197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252"/>
      <c r="AH17" s="22" t="s">
        <v>25</v>
      </c>
      <c r="AJ17" s="18" t="s">
        <v>43</v>
      </c>
      <c r="AL17" s="23" t="s">
        <v>100</v>
      </c>
      <c r="AN17" s="45" t="s">
        <v>181</v>
      </c>
      <c r="AP17" s="51"/>
      <c r="AR17" s="22" t="s">
        <v>392</v>
      </c>
    </row>
    <row r="18" spans="1:44" ht="15" customHeight="1" x14ac:dyDescent="0.15">
      <c r="A18" s="216" t="s">
        <v>27</v>
      </c>
      <c r="B18" s="216"/>
      <c r="C18" s="217"/>
      <c r="D18" s="217"/>
      <c r="E18" s="243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5"/>
      <c r="AH18" s="22" t="s">
        <v>26</v>
      </c>
      <c r="AJ18" s="22" t="s">
        <v>52</v>
      </c>
      <c r="AP18" s="18" t="s">
        <v>236</v>
      </c>
      <c r="AR18" s="22" t="s">
        <v>393</v>
      </c>
    </row>
    <row r="19" spans="1:44" ht="15" customHeight="1" x14ac:dyDescent="0.15">
      <c r="A19" s="218"/>
      <c r="B19" s="218"/>
      <c r="C19" s="219"/>
      <c r="D19" s="219"/>
      <c r="E19" s="246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8"/>
      <c r="AH19" s="23"/>
      <c r="AJ19" s="22" t="s">
        <v>53</v>
      </c>
      <c r="AL19" s="18" t="s">
        <v>122</v>
      </c>
      <c r="AN19" s="18" t="s">
        <v>183</v>
      </c>
      <c r="AP19" s="31" t="s">
        <v>237</v>
      </c>
      <c r="AR19" s="22" t="s">
        <v>394</v>
      </c>
    </row>
    <row r="20" spans="1:44" ht="15" customHeight="1" x14ac:dyDescent="0.15">
      <c r="A20" s="220"/>
      <c r="B20" s="220"/>
      <c r="C20" s="220"/>
      <c r="D20" s="220"/>
      <c r="E20" s="249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50"/>
      <c r="AJ20" s="22" t="s">
        <v>54</v>
      </c>
      <c r="AL20" s="22" t="s">
        <v>97</v>
      </c>
      <c r="AN20" s="31" t="s">
        <v>195</v>
      </c>
      <c r="AP20" s="31" t="s">
        <v>238</v>
      </c>
      <c r="AR20" s="22" t="s">
        <v>395</v>
      </c>
    </row>
    <row r="21" spans="1:44" ht="15" customHeight="1" x14ac:dyDescent="0.15">
      <c r="A21" s="206" t="s">
        <v>28</v>
      </c>
      <c r="B21" s="207"/>
      <c r="C21" s="155"/>
      <c r="D21" s="156"/>
      <c r="E21" s="215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10"/>
      <c r="AH21" s="36" t="s">
        <v>349</v>
      </c>
      <c r="AJ21" s="22" t="s">
        <v>55</v>
      </c>
      <c r="AL21" s="22" t="s">
        <v>98</v>
      </c>
      <c r="AN21" s="31" t="s">
        <v>196</v>
      </c>
      <c r="AP21" s="31" t="s">
        <v>239</v>
      </c>
      <c r="AR21" s="22" t="s">
        <v>396</v>
      </c>
    </row>
    <row r="22" spans="1:44" ht="15" customHeight="1" x14ac:dyDescent="0.15">
      <c r="A22" s="157"/>
      <c r="B22" s="158"/>
      <c r="C22" s="158"/>
      <c r="D22" s="159"/>
      <c r="E22" s="211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3"/>
      <c r="AH22" s="29" t="s">
        <v>354</v>
      </c>
      <c r="AJ22" s="22" t="s">
        <v>56</v>
      </c>
      <c r="AL22" s="23" t="s">
        <v>99</v>
      </c>
      <c r="AN22" s="31" t="s">
        <v>197</v>
      </c>
      <c r="AP22" s="31" t="s">
        <v>240</v>
      </c>
      <c r="AR22" s="22" t="s">
        <v>397</v>
      </c>
    </row>
    <row r="23" spans="1:44" ht="15" customHeight="1" x14ac:dyDescent="0.15">
      <c r="A23" s="160"/>
      <c r="B23" s="161"/>
      <c r="C23" s="161"/>
      <c r="D23" s="162"/>
      <c r="E23" s="208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214"/>
      <c r="AH23" s="29" t="s">
        <v>355</v>
      </c>
      <c r="AJ23" s="22" t="s">
        <v>57</v>
      </c>
      <c r="AN23" s="31" t="s">
        <v>198</v>
      </c>
      <c r="AP23" s="31" t="s">
        <v>241</v>
      </c>
      <c r="AR23" s="22" t="s">
        <v>398</v>
      </c>
    </row>
    <row r="24" spans="1:44" ht="15" customHeight="1" x14ac:dyDescent="0.15">
      <c r="A24" s="154" t="s">
        <v>38</v>
      </c>
      <c r="B24" s="155"/>
      <c r="C24" s="155"/>
      <c r="D24" s="156"/>
      <c r="E24" s="196" t="s">
        <v>36</v>
      </c>
      <c r="F24" s="195"/>
      <c r="G24" s="195"/>
      <c r="H24" s="195"/>
      <c r="I24" s="195"/>
      <c r="J24" s="195"/>
      <c r="K24" s="195"/>
      <c r="L24" s="195"/>
      <c r="M24" s="195" t="s">
        <v>37</v>
      </c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252"/>
      <c r="AH24" s="29" t="s">
        <v>356</v>
      </c>
      <c r="AJ24" s="22" t="s">
        <v>58</v>
      </c>
      <c r="AL24" s="18" t="s">
        <v>129</v>
      </c>
      <c r="AN24" s="45" t="s">
        <v>199</v>
      </c>
      <c r="AP24" s="31" t="s">
        <v>242</v>
      </c>
      <c r="AR24" s="22" t="s">
        <v>399</v>
      </c>
    </row>
    <row r="25" spans="1:44" ht="15" customHeight="1" x14ac:dyDescent="0.15">
      <c r="A25" s="157"/>
      <c r="B25" s="158"/>
      <c r="C25" s="158"/>
      <c r="D25" s="159"/>
      <c r="E25" s="203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5"/>
      <c r="AH25" s="29" t="s">
        <v>357</v>
      </c>
      <c r="AJ25" s="22" t="s">
        <v>59</v>
      </c>
      <c r="AL25" s="31" t="s">
        <v>130</v>
      </c>
      <c r="AP25" s="45" t="s">
        <v>199</v>
      </c>
      <c r="AR25" s="22" t="s">
        <v>400</v>
      </c>
    </row>
    <row r="26" spans="1:44" ht="15" customHeight="1" x14ac:dyDescent="0.15">
      <c r="A26" s="157"/>
      <c r="B26" s="158"/>
      <c r="C26" s="158"/>
      <c r="D26" s="159"/>
      <c r="E26" s="211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3"/>
      <c r="AH26" s="29" t="s">
        <v>358</v>
      </c>
      <c r="AJ26" s="23" t="s">
        <v>60</v>
      </c>
      <c r="AL26" s="31" t="s">
        <v>131</v>
      </c>
      <c r="AN26" s="18" t="s">
        <v>200</v>
      </c>
      <c r="AR26" s="22" t="s">
        <v>401</v>
      </c>
    </row>
    <row r="27" spans="1:44" ht="15" customHeight="1" x14ac:dyDescent="0.15">
      <c r="A27" s="160"/>
      <c r="B27" s="161"/>
      <c r="C27" s="161"/>
      <c r="D27" s="162"/>
      <c r="E27" s="208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214"/>
      <c r="AH27" s="29" t="s">
        <v>359</v>
      </c>
      <c r="AL27" s="31" t="s">
        <v>132</v>
      </c>
      <c r="AN27" s="31" t="s">
        <v>195</v>
      </c>
      <c r="AP27" s="18" t="s">
        <v>250</v>
      </c>
      <c r="AR27" s="22" t="s">
        <v>402</v>
      </c>
    </row>
    <row r="28" spans="1:44" ht="15" customHeight="1" x14ac:dyDescent="0.15">
      <c r="A28" s="154" t="s">
        <v>39</v>
      </c>
      <c r="B28" s="155"/>
      <c r="C28" s="155"/>
      <c r="D28" s="156"/>
      <c r="E28" s="166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4"/>
      <c r="AH28" s="29" t="s">
        <v>360</v>
      </c>
      <c r="AJ28" s="36" t="s">
        <v>162</v>
      </c>
      <c r="AL28" s="31" t="s">
        <v>133</v>
      </c>
      <c r="AN28" s="31" t="s">
        <v>201</v>
      </c>
      <c r="AP28" s="31" t="s">
        <v>251</v>
      </c>
      <c r="AR28" s="22" t="s">
        <v>403</v>
      </c>
    </row>
    <row r="29" spans="1:44" ht="15" customHeight="1" x14ac:dyDescent="0.15">
      <c r="A29" s="160"/>
      <c r="B29" s="161"/>
      <c r="C29" s="161"/>
      <c r="D29" s="162"/>
      <c r="E29" s="146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9"/>
      <c r="AH29" s="29" t="s">
        <v>361</v>
      </c>
      <c r="AJ29" s="29" t="s">
        <v>163</v>
      </c>
      <c r="AL29" s="31" t="s">
        <v>134</v>
      </c>
      <c r="AN29" s="31" t="s">
        <v>202</v>
      </c>
      <c r="AP29" s="45" t="s">
        <v>252</v>
      </c>
      <c r="AR29" s="23" t="s">
        <v>404</v>
      </c>
    </row>
    <row r="30" spans="1:44" ht="15" customHeight="1" x14ac:dyDescent="0.15">
      <c r="A30" s="173" t="s">
        <v>41</v>
      </c>
      <c r="B30" s="179"/>
      <c r="C30" s="179"/>
      <c r="D30" s="185"/>
      <c r="E30" s="186"/>
      <c r="F30" s="175"/>
      <c r="G30" s="173" t="s">
        <v>42</v>
      </c>
      <c r="H30" s="179"/>
      <c r="I30" s="185"/>
      <c r="J30" s="11"/>
      <c r="K30" s="12" t="s">
        <v>5</v>
      </c>
      <c r="L30" s="12"/>
      <c r="M30" s="12" t="s">
        <v>6</v>
      </c>
      <c r="N30" s="12"/>
      <c r="O30" s="12" t="s">
        <v>7</v>
      </c>
      <c r="P30" s="12" t="s">
        <v>40</v>
      </c>
      <c r="Q30" s="12"/>
      <c r="R30" s="12" t="s">
        <v>5</v>
      </c>
      <c r="S30" s="12"/>
      <c r="T30" s="12" t="s">
        <v>6</v>
      </c>
      <c r="U30" s="12"/>
      <c r="V30" s="10" t="s">
        <v>7</v>
      </c>
      <c r="W30" s="198" t="s">
        <v>418</v>
      </c>
      <c r="X30" s="199"/>
      <c r="Y30" s="200"/>
      <c r="Z30" s="202"/>
      <c r="AA30" s="202"/>
      <c r="AB30" s="201" t="s">
        <v>417</v>
      </c>
      <c r="AC30" s="201"/>
      <c r="AD30" s="201"/>
      <c r="AE30" s="189"/>
      <c r="AF30" s="190"/>
      <c r="AH30" s="29" t="s">
        <v>362</v>
      </c>
      <c r="AJ30" s="41" t="s">
        <v>164</v>
      </c>
      <c r="AL30" s="31" t="s">
        <v>135</v>
      </c>
      <c r="AN30" s="45" t="s">
        <v>199</v>
      </c>
    </row>
    <row r="31" spans="1:44" ht="15" customHeight="1" x14ac:dyDescent="0.15">
      <c r="A31" s="176" t="s">
        <v>156</v>
      </c>
      <c r="B31" s="177"/>
      <c r="C31" s="177"/>
      <c r="D31" s="178"/>
      <c r="E31" s="171" t="s">
        <v>158</v>
      </c>
      <c r="F31" s="264"/>
      <c r="G31" s="264"/>
      <c r="H31" s="264"/>
      <c r="I31" s="264"/>
      <c r="J31" s="177" t="s">
        <v>159</v>
      </c>
      <c r="K31" s="177"/>
      <c r="L31" s="177"/>
      <c r="M31" s="170"/>
      <c r="N31" s="170"/>
      <c r="O31" s="170"/>
      <c r="P31" s="170"/>
      <c r="Q31" s="177" t="s">
        <v>160</v>
      </c>
      <c r="R31" s="177"/>
      <c r="S31" s="177"/>
      <c r="T31" s="170"/>
      <c r="U31" s="170"/>
      <c r="V31" s="170"/>
      <c r="W31" s="170"/>
      <c r="X31" s="177" t="s">
        <v>161</v>
      </c>
      <c r="Y31" s="177"/>
      <c r="Z31" s="177"/>
      <c r="AA31" s="170"/>
      <c r="AB31" s="170"/>
      <c r="AC31" s="170"/>
      <c r="AD31" s="170"/>
      <c r="AE31" s="251"/>
      <c r="AF31" s="253"/>
      <c r="AH31" s="29" t="s">
        <v>363</v>
      </c>
      <c r="AL31" s="31" t="s">
        <v>136</v>
      </c>
      <c r="AP31" s="18" t="s">
        <v>253</v>
      </c>
    </row>
    <row r="32" spans="1:44" ht="15" customHeight="1" x14ac:dyDescent="0.15">
      <c r="A32" s="260" t="s">
        <v>157</v>
      </c>
      <c r="B32" s="192"/>
      <c r="C32" s="192"/>
      <c r="D32" s="261"/>
      <c r="E32" s="258"/>
      <c r="F32" s="256" t="s">
        <v>411</v>
      </c>
      <c r="G32" s="254"/>
      <c r="H32" s="167" t="s">
        <v>412</v>
      </c>
      <c r="I32" s="7"/>
      <c r="J32" s="43"/>
      <c r="K32" s="265" t="s">
        <v>269</v>
      </c>
      <c r="L32" s="265"/>
      <c r="M32" s="43"/>
      <c r="N32" s="265" t="s">
        <v>270</v>
      </c>
      <c r="O32" s="265"/>
      <c r="P32" s="43"/>
      <c r="Q32" s="265" t="s">
        <v>271</v>
      </c>
      <c r="R32" s="265"/>
      <c r="S32" s="43"/>
      <c r="T32" s="265" t="s">
        <v>273</v>
      </c>
      <c r="U32" s="265"/>
      <c r="V32" s="43"/>
      <c r="W32" s="265" t="s">
        <v>274</v>
      </c>
      <c r="X32" s="265"/>
      <c r="Y32" s="43"/>
      <c r="Z32" s="265" t="s">
        <v>272</v>
      </c>
      <c r="AA32" s="265"/>
      <c r="AB32" s="265"/>
      <c r="AC32" s="43"/>
      <c r="AD32" s="265" t="s">
        <v>275</v>
      </c>
      <c r="AE32" s="265"/>
      <c r="AF32" s="44"/>
      <c r="AH32" s="29" t="s">
        <v>364</v>
      </c>
      <c r="AJ32" s="18" t="s">
        <v>61</v>
      </c>
      <c r="AL32" s="45" t="s">
        <v>137</v>
      </c>
      <c r="AN32" s="18" t="s">
        <v>203</v>
      </c>
      <c r="AP32" s="31" t="s">
        <v>254</v>
      </c>
    </row>
    <row r="33" spans="1:42" ht="15" customHeight="1" x14ac:dyDescent="0.15">
      <c r="A33" s="262"/>
      <c r="B33" s="193"/>
      <c r="C33" s="193"/>
      <c r="D33" s="263"/>
      <c r="E33" s="259"/>
      <c r="F33" s="257"/>
      <c r="G33" s="255"/>
      <c r="H33" s="124"/>
      <c r="I33" s="8"/>
      <c r="J33" s="20"/>
      <c r="K33" s="266" t="s">
        <v>276</v>
      </c>
      <c r="L33" s="266"/>
      <c r="M33" s="266"/>
      <c r="N33" s="20"/>
      <c r="O33" s="266" t="s">
        <v>277</v>
      </c>
      <c r="P33" s="266"/>
      <c r="Q33" s="20"/>
      <c r="R33" s="266" t="s">
        <v>278</v>
      </c>
      <c r="S33" s="266"/>
      <c r="T33" s="20"/>
      <c r="U33" s="153" t="s">
        <v>279</v>
      </c>
      <c r="V33" s="153"/>
      <c r="W33" s="153"/>
      <c r="X33" s="153"/>
      <c r="Y33" s="20"/>
      <c r="Z33" s="266" t="s">
        <v>268</v>
      </c>
      <c r="AA33" s="266"/>
      <c r="AB33" s="33" t="s">
        <v>165</v>
      </c>
      <c r="AC33" s="266"/>
      <c r="AD33" s="266"/>
      <c r="AE33" s="266"/>
      <c r="AF33" s="34" t="s">
        <v>166</v>
      </c>
      <c r="AH33" s="22" t="s">
        <v>373</v>
      </c>
      <c r="AJ33" s="25" t="s">
        <v>52</v>
      </c>
      <c r="AN33" s="31" t="s">
        <v>204</v>
      </c>
      <c r="AP33" s="31" t="s">
        <v>255</v>
      </c>
    </row>
    <row r="34" spans="1:42" ht="15" customHeight="1" x14ac:dyDescent="0.15">
      <c r="A34" s="229" t="s">
        <v>71</v>
      </c>
      <c r="B34" s="167"/>
      <c r="C34" s="167"/>
      <c r="D34" s="194"/>
      <c r="E34" s="251" t="s">
        <v>72</v>
      </c>
      <c r="F34" s="251"/>
      <c r="G34" s="12" t="s">
        <v>73</v>
      </c>
      <c r="H34" s="13"/>
      <c r="I34" s="12" t="s">
        <v>74</v>
      </c>
      <c r="J34" s="179" t="s">
        <v>75</v>
      </c>
      <c r="K34" s="179"/>
      <c r="L34" s="12" t="s">
        <v>76</v>
      </c>
      <c r="M34" s="15"/>
      <c r="N34" s="12" t="s">
        <v>77</v>
      </c>
      <c r="O34" s="179" t="s">
        <v>78</v>
      </c>
      <c r="P34" s="179"/>
      <c r="Q34" s="12" t="s">
        <v>73</v>
      </c>
      <c r="R34" s="15"/>
      <c r="S34" s="12" t="s">
        <v>79</v>
      </c>
      <c r="T34" s="179" t="s">
        <v>80</v>
      </c>
      <c r="U34" s="179"/>
      <c r="V34" s="12" t="s">
        <v>81</v>
      </c>
      <c r="W34" s="15"/>
      <c r="X34" s="12" t="s">
        <v>79</v>
      </c>
      <c r="Y34" s="177" t="s">
        <v>82</v>
      </c>
      <c r="Z34" s="177"/>
      <c r="AA34" s="12" t="s">
        <v>83</v>
      </c>
      <c r="AB34" s="179"/>
      <c r="AC34" s="179"/>
      <c r="AD34" s="179"/>
      <c r="AE34" s="179"/>
      <c r="AF34" s="10" t="s">
        <v>84</v>
      </c>
      <c r="AH34" s="84"/>
      <c r="AJ34" s="22" t="s">
        <v>62</v>
      </c>
      <c r="AL34" s="18" t="s">
        <v>154</v>
      </c>
      <c r="AN34" s="31" t="s">
        <v>205</v>
      </c>
      <c r="AP34" s="31" t="s">
        <v>256</v>
      </c>
    </row>
    <row r="35" spans="1:42" ht="15" customHeight="1" x14ac:dyDescent="0.15">
      <c r="A35" s="137"/>
      <c r="B35" s="124"/>
      <c r="C35" s="124"/>
      <c r="D35" s="125"/>
      <c r="E35" s="273"/>
      <c r="F35" s="274"/>
      <c r="G35" s="179" t="s">
        <v>86</v>
      </c>
      <c r="H35" s="179"/>
      <c r="I35" s="179"/>
      <c r="J35" s="179"/>
      <c r="K35" s="180" t="s">
        <v>87</v>
      </c>
      <c r="L35" s="179"/>
      <c r="M35" s="14" t="s">
        <v>88</v>
      </c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0" t="s">
        <v>89</v>
      </c>
      <c r="AH35" s="28" t="s">
        <v>350</v>
      </c>
      <c r="AJ35" s="22" t="s">
        <v>64</v>
      </c>
      <c r="AL35" s="31" t="s">
        <v>140</v>
      </c>
      <c r="AN35" s="31" t="s">
        <v>206</v>
      </c>
      <c r="AP35" s="45" t="s">
        <v>257</v>
      </c>
    </row>
    <row r="36" spans="1:42" ht="15" customHeight="1" x14ac:dyDescent="0.15">
      <c r="A36" s="173" t="s">
        <v>101</v>
      </c>
      <c r="B36" s="179"/>
      <c r="C36" s="179"/>
      <c r="D36" s="185"/>
      <c r="E36" s="80"/>
      <c r="F36" s="81" t="s">
        <v>411</v>
      </c>
      <c r="G36" s="82"/>
      <c r="H36" s="81" t="s">
        <v>412</v>
      </c>
      <c r="I36" s="12" t="s">
        <v>102</v>
      </c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2" t="s">
        <v>89</v>
      </c>
      <c r="AA36" s="14"/>
      <c r="AB36" s="14"/>
      <c r="AC36" s="14"/>
      <c r="AD36" s="14"/>
      <c r="AE36" s="179"/>
      <c r="AF36" s="185"/>
      <c r="AH36" s="85" t="s">
        <v>366</v>
      </c>
      <c r="AJ36" s="22" t="s">
        <v>65</v>
      </c>
      <c r="AL36" s="31" t="s">
        <v>141</v>
      </c>
      <c r="AN36" s="31" t="s">
        <v>207</v>
      </c>
    </row>
    <row r="37" spans="1:42" ht="15" customHeight="1" x14ac:dyDescent="0.15">
      <c r="A37" s="176" t="s">
        <v>103</v>
      </c>
      <c r="B37" s="177"/>
      <c r="C37" s="177"/>
      <c r="D37" s="178"/>
      <c r="E37" s="80"/>
      <c r="F37" s="81" t="s">
        <v>411</v>
      </c>
      <c r="G37" s="82"/>
      <c r="H37" s="81" t="s">
        <v>412</v>
      </c>
      <c r="I37" s="179" t="s">
        <v>105</v>
      </c>
      <c r="J37" s="179"/>
      <c r="K37" s="181"/>
      <c r="L37" s="181"/>
      <c r="M37" s="181"/>
      <c r="N37" s="181"/>
      <c r="O37" s="181"/>
      <c r="P37" s="181"/>
      <c r="Q37" s="179" t="s">
        <v>104</v>
      </c>
      <c r="R37" s="179"/>
      <c r="S37" s="179"/>
      <c r="T37" s="179"/>
      <c r="U37" s="179"/>
      <c r="V37" s="179"/>
      <c r="W37" s="179"/>
      <c r="X37" s="179"/>
      <c r="Y37" s="177" t="s">
        <v>106</v>
      </c>
      <c r="Z37" s="177"/>
      <c r="AA37" s="181"/>
      <c r="AB37" s="181"/>
      <c r="AC37" s="181"/>
      <c r="AD37" s="181"/>
      <c r="AE37" s="181"/>
      <c r="AF37" s="275"/>
      <c r="AH37" s="85" t="s">
        <v>405</v>
      </c>
      <c r="AJ37" s="22" t="s">
        <v>66</v>
      </c>
      <c r="AL37" s="31" t="s">
        <v>142</v>
      </c>
      <c r="AN37" s="31" t="s">
        <v>208</v>
      </c>
    </row>
    <row r="38" spans="1:42" ht="15" customHeight="1" x14ac:dyDescent="0.15">
      <c r="A38" s="229" t="s">
        <v>155</v>
      </c>
      <c r="B38" s="167"/>
      <c r="C38" s="167"/>
      <c r="D38" s="194"/>
      <c r="E38" s="229" t="s">
        <v>113</v>
      </c>
      <c r="F38" s="167"/>
      <c r="G38" s="194"/>
      <c r="H38" s="54" t="s">
        <v>102</v>
      </c>
      <c r="I38" s="14"/>
      <c r="J38" s="32"/>
      <c r="K38" s="17"/>
      <c r="L38" s="17"/>
      <c r="M38" s="56" t="s">
        <v>89</v>
      </c>
      <c r="N38" s="184" t="s">
        <v>123</v>
      </c>
      <c r="O38" s="182"/>
      <c r="P38" s="182"/>
      <c r="Q38" s="182"/>
      <c r="R38" s="182"/>
      <c r="S38" s="56" t="s">
        <v>110</v>
      </c>
      <c r="T38" s="167" t="s">
        <v>111</v>
      </c>
      <c r="U38" s="167"/>
      <c r="V38" s="179"/>
      <c r="W38" s="179"/>
      <c r="X38" s="179"/>
      <c r="Y38" s="56" t="s">
        <v>112</v>
      </c>
      <c r="Z38" s="173"/>
      <c r="AA38" s="179"/>
      <c r="AB38" s="179"/>
      <c r="AC38" s="179"/>
      <c r="AD38" s="179"/>
      <c r="AE38" s="179"/>
      <c r="AF38" s="185"/>
      <c r="AH38" s="85" t="s">
        <v>367</v>
      </c>
      <c r="AJ38" s="22" t="s">
        <v>67</v>
      </c>
      <c r="AL38" s="31" t="s">
        <v>143</v>
      </c>
      <c r="AN38" s="31" t="s">
        <v>209</v>
      </c>
    </row>
    <row r="39" spans="1:42" ht="15" customHeight="1" x14ac:dyDescent="0.15">
      <c r="A39" s="267"/>
      <c r="B39" s="268"/>
      <c r="C39" s="268"/>
      <c r="D39" s="269"/>
      <c r="E39" s="173" t="s">
        <v>118</v>
      </c>
      <c r="F39" s="179"/>
      <c r="G39" s="185"/>
      <c r="H39" s="179" t="s">
        <v>115</v>
      </c>
      <c r="I39" s="179"/>
      <c r="J39" s="179"/>
      <c r="K39" s="189"/>
      <c r="L39" s="189"/>
      <c r="M39" s="179" t="s">
        <v>124</v>
      </c>
      <c r="N39" s="179"/>
      <c r="O39" s="179"/>
      <c r="P39" s="189"/>
      <c r="Q39" s="189"/>
      <c r="R39" s="179" t="s">
        <v>125</v>
      </c>
      <c r="S39" s="179"/>
      <c r="T39" s="179"/>
      <c r="U39" s="189"/>
      <c r="V39" s="189"/>
      <c r="W39" s="179" t="s">
        <v>115</v>
      </c>
      <c r="X39" s="179"/>
      <c r="Y39" s="179"/>
      <c r="Z39" s="189"/>
      <c r="AA39" s="189"/>
      <c r="AB39" s="182"/>
      <c r="AC39" s="182"/>
      <c r="AD39" s="182"/>
      <c r="AE39" s="182"/>
      <c r="AF39" s="183"/>
      <c r="AH39" s="85" t="s">
        <v>368</v>
      </c>
      <c r="AJ39" s="22" t="s">
        <v>63</v>
      </c>
      <c r="AL39" s="31" t="s">
        <v>144</v>
      </c>
      <c r="AN39" s="45" t="s">
        <v>199</v>
      </c>
    </row>
    <row r="40" spans="1:42" ht="15" customHeight="1" x14ac:dyDescent="0.15">
      <c r="A40" s="267"/>
      <c r="B40" s="268"/>
      <c r="C40" s="268"/>
      <c r="D40" s="269"/>
      <c r="E40" s="173" t="s">
        <v>119</v>
      </c>
      <c r="F40" s="179"/>
      <c r="G40" s="185"/>
      <c r="H40" s="179" t="s">
        <v>115</v>
      </c>
      <c r="I40" s="179"/>
      <c r="J40" s="179"/>
      <c r="K40" s="189"/>
      <c r="L40" s="189"/>
      <c r="M40" s="179" t="s">
        <v>124</v>
      </c>
      <c r="N40" s="179"/>
      <c r="O40" s="179"/>
      <c r="P40" s="189"/>
      <c r="Q40" s="189"/>
      <c r="R40" s="179" t="s">
        <v>125</v>
      </c>
      <c r="S40" s="179"/>
      <c r="T40" s="179"/>
      <c r="U40" s="189"/>
      <c r="V40" s="189"/>
      <c r="W40" s="179" t="s">
        <v>115</v>
      </c>
      <c r="X40" s="179"/>
      <c r="Y40" s="179"/>
      <c r="Z40" s="189"/>
      <c r="AA40" s="189"/>
      <c r="AB40" s="182"/>
      <c r="AC40" s="182"/>
      <c r="AD40" s="182"/>
      <c r="AE40" s="182"/>
      <c r="AF40" s="183"/>
      <c r="AH40" s="85" t="s">
        <v>369</v>
      </c>
      <c r="AJ40" s="22" t="s">
        <v>68</v>
      </c>
      <c r="AL40" s="31" t="s">
        <v>145</v>
      </c>
    </row>
    <row r="41" spans="1:42" ht="15" customHeight="1" x14ac:dyDescent="0.15">
      <c r="A41" s="267"/>
      <c r="B41" s="268"/>
      <c r="C41" s="268"/>
      <c r="D41" s="269"/>
      <c r="E41" s="173" t="s">
        <v>120</v>
      </c>
      <c r="F41" s="179"/>
      <c r="G41" s="185"/>
      <c r="H41" s="179" t="s">
        <v>121</v>
      </c>
      <c r="I41" s="179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55" t="s">
        <v>102</v>
      </c>
      <c r="W41" s="181"/>
      <c r="X41" s="181"/>
      <c r="Y41" s="181"/>
      <c r="Z41" s="181"/>
      <c r="AA41" s="181"/>
      <c r="AB41" s="181"/>
      <c r="AC41" s="181"/>
      <c r="AD41" s="181"/>
      <c r="AE41" s="181"/>
      <c r="AF41" s="56" t="s">
        <v>89</v>
      </c>
      <c r="AH41" s="85" t="s">
        <v>370</v>
      </c>
      <c r="AJ41" s="38"/>
      <c r="AL41" s="31" t="s">
        <v>146</v>
      </c>
      <c r="AN41" s="48" t="s">
        <v>214</v>
      </c>
    </row>
    <row r="42" spans="1:42" ht="15" customHeight="1" x14ac:dyDescent="0.15">
      <c r="A42" s="267"/>
      <c r="B42" s="268"/>
      <c r="C42" s="268"/>
      <c r="D42" s="269"/>
      <c r="E42" s="176" t="s">
        <v>138</v>
      </c>
      <c r="F42" s="177"/>
      <c r="G42" s="178"/>
      <c r="H42" s="179" t="s">
        <v>121</v>
      </c>
      <c r="I42" s="179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55" t="s">
        <v>102</v>
      </c>
      <c r="W42" s="181"/>
      <c r="X42" s="181"/>
      <c r="Y42" s="181"/>
      <c r="Z42" s="181"/>
      <c r="AA42" s="181"/>
      <c r="AB42" s="181"/>
      <c r="AC42" s="181"/>
      <c r="AD42" s="181"/>
      <c r="AE42" s="181"/>
      <c r="AF42" s="56" t="s">
        <v>89</v>
      </c>
      <c r="AH42" s="85" t="s">
        <v>365</v>
      </c>
      <c r="AJ42" s="28" t="s">
        <v>85</v>
      </c>
      <c r="AL42" s="31" t="s">
        <v>142</v>
      </c>
      <c r="AN42" s="49" t="s">
        <v>210</v>
      </c>
    </row>
    <row r="43" spans="1:42" ht="15" customHeight="1" x14ac:dyDescent="0.15">
      <c r="A43" s="267"/>
      <c r="B43" s="268"/>
      <c r="C43" s="268"/>
      <c r="D43" s="269"/>
      <c r="E43" s="176" t="s">
        <v>126</v>
      </c>
      <c r="F43" s="177"/>
      <c r="G43" s="178"/>
      <c r="H43" s="179" t="s">
        <v>121</v>
      </c>
      <c r="I43" s="179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55" t="s">
        <v>102</v>
      </c>
      <c r="W43" s="181"/>
      <c r="X43" s="181"/>
      <c r="Y43" s="181"/>
      <c r="Z43" s="181"/>
      <c r="AA43" s="181"/>
      <c r="AB43" s="181"/>
      <c r="AC43" s="181"/>
      <c r="AD43" s="181"/>
      <c r="AE43" s="181"/>
      <c r="AF43" s="56" t="s">
        <v>89</v>
      </c>
      <c r="AH43" s="85" t="s">
        <v>371</v>
      </c>
      <c r="AJ43" s="29" t="s">
        <v>69</v>
      </c>
      <c r="AL43" s="31" t="s">
        <v>147</v>
      </c>
      <c r="AN43" s="45" t="s">
        <v>211</v>
      </c>
    </row>
    <row r="44" spans="1:42" ht="15" customHeight="1" x14ac:dyDescent="0.15">
      <c r="A44" s="137"/>
      <c r="B44" s="124"/>
      <c r="C44" s="124"/>
      <c r="D44" s="125"/>
      <c r="E44" s="173" t="s">
        <v>139</v>
      </c>
      <c r="F44" s="179"/>
      <c r="G44" s="185"/>
      <c r="H44" s="179" t="s">
        <v>121</v>
      </c>
      <c r="I44" s="179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17"/>
      <c r="AF44" s="79"/>
      <c r="AH44" s="85" t="s">
        <v>372</v>
      </c>
      <c r="AJ44" s="40" t="s">
        <v>70</v>
      </c>
      <c r="AL44" s="31" t="s">
        <v>148</v>
      </c>
    </row>
    <row r="45" spans="1:42" ht="15" customHeight="1" x14ac:dyDescent="0.15">
      <c r="A45" s="268" t="s">
        <v>169</v>
      </c>
      <c r="B45" s="268"/>
      <c r="C45" s="268"/>
      <c r="D45" s="268"/>
      <c r="E45" s="7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H45" s="41" t="s">
        <v>374</v>
      </c>
      <c r="AL45" s="31" t="s">
        <v>149</v>
      </c>
      <c r="AN45" s="18" t="s">
        <v>212</v>
      </c>
    </row>
    <row r="46" spans="1:42" ht="15" customHeight="1" x14ac:dyDescent="0.15">
      <c r="A46" s="173" t="s">
        <v>167</v>
      </c>
      <c r="B46" s="179"/>
      <c r="C46" s="179"/>
      <c r="D46" s="271" t="s">
        <v>292</v>
      </c>
      <c r="E46" s="271"/>
      <c r="F46" s="168"/>
      <c r="G46" s="168"/>
      <c r="H46" s="168"/>
      <c r="I46" s="276" t="s">
        <v>189</v>
      </c>
      <c r="J46" s="276"/>
      <c r="K46" s="168"/>
      <c r="L46" s="168"/>
      <c r="M46" s="168"/>
      <c r="N46" s="276" t="s">
        <v>168</v>
      </c>
      <c r="O46" s="276"/>
      <c r="P46" s="202"/>
      <c r="Q46" s="202"/>
      <c r="R46" s="202"/>
      <c r="S46" s="276" t="s">
        <v>183</v>
      </c>
      <c r="T46" s="276"/>
      <c r="U46" s="202"/>
      <c r="V46" s="202"/>
      <c r="W46" s="202"/>
      <c r="X46" s="276" t="s">
        <v>184</v>
      </c>
      <c r="Y46" s="276"/>
      <c r="Z46" s="273"/>
      <c r="AA46" s="189"/>
      <c r="AB46" s="190"/>
      <c r="AC46" s="251"/>
      <c r="AD46" s="251"/>
      <c r="AE46" s="251"/>
      <c r="AF46" s="253"/>
      <c r="AJ46" s="21" t="s">
        <v>120</v>
      </c>
      <c r="AL46" s="31" t="s">
        <v>150</v>
      </c>
      <c r="AN46" s="31" t="s">
        <v>215</v>
      </c>
    </row>
    <row r="47" spans="1:42" ht="15" customHeight="1" x14ac:dyDescent="0.15">
      <c r="A47" s="173" t="s">
        <v>172</v>
      </c>
      <c r="B47" s="179"/>
      <c r="C47" s="179"/>
      <c r="D47" s="271" t="s">
        <v>292</v>
      </c>
      <c r="E47" s="271"/>
      <c r="F47" s="168"/>
      <c r="G47" s="168"/>
      <c r="H47" s="168"/>
      <c r="I47" s="276" t="s">
        <v>170</v>
      </c>
      <c r="J47" s="276"/>
      <c r="K47" s="202"/>
      <c r="L47" s="202"/>
      <c r="M47" s="273"/>
      <c r="N47" s="190"/>
      <c r="O47" s="202"/>
      <c r="P47" s="202"/>
      <c r="Q47" s="276" t="s">
        <v>171</v>
      </c>
      <c r="R47" s="276"/>
      <c r="S47" s="202"/>
      <c r="T47" s="202"/>
      <c r="U47" s="273"/>
      <c r="V47" s="190"/>
      <c r="W47" s="202"/>
      <c r="X47" s="202"/>
      <c r="Y47" s="286"/>
      <c r="Z47" s="287"/>
      <c r="AA47" s="287"/>
      <c r="AB47" s="287"/>
      <c r="AC47" s="287"/>
      <c r="AD47" s="287"/>
      <c r="AE47" s="287"/>
      <c r="AF47" s="288"/>
      <c r="AH47" s="28" t="s">
        <v>29</v>
      </c>
      <c r="AJ47" s="22" t="s">
        <v>114</v>
      </c>
      <c r="AL47" s="31" t="s">
        <v>151</v>
      </c>
      <c r="AN47" s="31" t="s">
        <v>216</v>
      </c>
    </row>
    <row r="48" spans="1:42" ht="15" customHeight="1" x14ac:dyDescent="0.15">
      <c r="A48" s="173" t="s">
        <v>185</v>
      </c>
      <c r="B48" s="179"/>
      <c r="C48" s="179"/>
      <c r="D48" s="271" t="s">
        <v>292</v>
      </c>
      <c r="E48" s="271"/>
      <c r="F48" s="168"/>
      <c r="G48" s="168"/>
      <c r="H48" s="168"/>
      <c r="I48" s="271" t="s">
        <v>187</v>
      </c>
      <c r="J48" s="271"/>
      <c r="K48" s="202"/>
      <c r="L48" s="202"/>
      <c r="M48" s="271" t="s">
        <v>213</v>
      </c>
      <c r="N48" s="271"/>
      <c r="O48" s="202"/>
      <c r="P48" s="202"/>
      <c r="Q48" s="222" t="s">
        <v>212</v>
      </c>
      <c r="R48" s="22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85"/>
      <c r="AF48" s="275"/>
      <c r="AH48" s="29" t="s">
        <v>30</v>
      </c>
      <c r="AJ48" s="22" t="s">
        <v>117</v>
      </c>
      <c r="AL48" s="31" t="s">
        <v>152</v>
      </c>
      <c r="AN48" s="31" t="s">
        <v>217</v>
      </c>
    </row>
    <row r="49" spans="1:42" ht="15" customHeight="1" x14ac:dyDescent="0.15">
      <c r="A49" s="173" t="s">
        <v>186</v>
      </c>
      <c r="B49" s="179"/>
      <c r="C49" s="179"/>
      <c r="D49" s="271" t="s">
        <v>292</v>
      </c>
      <c r="E49" s="271"/>
      <c r="F49" s="168"/>
      <c r="G49" s="168"/>
      <c r="H49" s="168"/>
      <c r="I49" s="271" t="s">
        <v>188</v>
      </c>
      <c r="J49" s="271"/>
      <c r="K49" s="202"/>
      <c r="L49" s="202"/>
      <c r="M49" s="271" t="s">
        <v>213</v>
      </c>
      <c r="N49" s="271"/>
      <c r="O49" s="202"/>
      <c r="P49" s="202"/>
      <c r="Q49" s="222" t="s">
        <v>212</v>
      </c>
      <c r="R49" s="22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85"/>
      <c r="AF49" s="275"/>
      <c r="AH49" s="29" t="s">
        <v>31</v>
      </c>
      <c r="AJ49" s="22" t="s">
        <v>116</v>
      </c>
      <c r="AL49" s="45" t="s">
        <v>153</v>
      </c>
      <c r="AN49" s="31" t="s">
        <v>218</v>
      </c>
    </row>
    <row r="50" spans="1:42" ht="15" customHeight="1" x14ac:dyDescent="0.15">
      <c r="A50" s="173" t="s">
        <v>224</v>
      </c>
      <c r="B50" s="179"/>
      <c r="C50" s="179"/>
      <c r="D50" s="271" t="s">
        <v>225</v>
      </c>
      <c r="E50" s="271"/>
      <c r="F50" s="202"/>
      <c r="G50" s="202"/>
      <c r="H50" s="202"/>
      <c r="I50" s="176" t="s">
        <v>230</v>
      </c>
      <c r="J50" s="177"/>
      <c r="K50" s="178"/>
      <c r="L50" s="272"/>
      <c r="M50" s="272"/>
      <c r="N50" s="272"/>
      <c r="O50" s="272"/>
      <c r="P50" s="277"/>
      <c r="Q50" s="285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275"/>
      <c r="AH50" s="29" t="s">
        <v>32</v>
      </c>
      <c r="AJ50" s="22" t="s">
        <v>127</v>
      </c>
      <c r="AN50" s="31" t="s">
        <v>219</v>
      </c>
    </row>
    <row r="51" spans="1:42" ht="15" customHeight="1" x14ac:dyDescent="0.15">
      <c r="A51" s="271" t="s">
        <v>235</v>
      </c>
      <c r="B51" s="271"/>
      <c r="C51" s="271"/>
      <c r="D51" s="271" t="s">
        <v>292</v>
      </c>
      <c r="E51" s="271"/>
      <c r="F51" s="168"/>
      <c r="G51" s="168"/>
      <c r="H51" s="168"/>
      <c r="I51" s="176" t="s">
        <v>236</v>
      </c>
      <c r="J51" s="177"/>
      <c r="K51" s="178"/>
      <c r="L51" s="278"/>
      <c r="M51" s="270"/>
      <c r="N51" s="270"/>
      <c r="O51" s="270"/>
      <c r="P51" s="279"/>
      <c r="Q51" s="285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275"/>
      <c r="AH51" s="29" t="s">
        <v>33</v>
      </c>
      <c r="AJ51" s="23" t="s">
        <v>128</v>
      </c>
      <c r="AL51" s="28" t="s">
        <v>291</v>
      </c>
      <c r="AN51" s="31" t="s">
        <v>220</v>
      </c>
    </row>
    <row r="52" spans="1:42" ht="15" customHeight="1" x14ac:dyDescent="0.15">
      <c r="A52" s="173" t="s">
        <v>243</v>
      </c>
      <c r="B52" s="179"/>
      <c r="C52" s="185"/>
      <c r="D52" s="271" t="s">
        <v>292</v>
      </c>
      <c r="E52" s="271"/>
      <c r="F52" s="168"/>
      <c r="G52" s="168"/>
      <c r="H52" s="168"/>
      <c r="I52" s="173" t="s">
        <v>262</v>
      </c>
      <c r="J52" s="179"/>
      <c r="K52" s="185"/>
      <c r="L52" s="9"/>
      <c r="M52" s="280" t="s">
        <v>261</v>
      </c>
      <c r="N52" s="280"/>
      <c r="O52" s="280"/>
      <c r="P52" s="57"/>
      <c r="Q52" s="280" t="s">
        <v>260</v>
      </c>
      <c r="R52" s="280"/>
      <c r="S52" s="57"/>
      <c r="T52" s="280" t="s">
        <v>259</v>
      </c>
      <c r="U52" s="280"/>
      <c r="V52" s="57"/>
      <c r="W52" s="181" t="s">
        <v>258</v>
      </c>
      <c r="X52" s="181"/>
      <c r="Y52" s="181"/>
      <c r="Z52" s="181"/>
      <c r="AA52" s="181"/>
      <c r="AB52" s="181"/>
      <c r="AC52" s="181"/>
      <c r="AD52" s="181"/>
      <c r="AE52" s="181"/>
      <c r="AF52" s="275"/>
      <c r="AH52" s="29" t="s">
        <v>34</v>
      </c>
      <c r="AL52" s="31" t="s">
        <v>173</v>
      </c>
      <c r="AN52" s="31" t="s">
        <v>221</v>
      </c>
    </row>
    <row r="53" spans="1:42" ht="15" customHeight="1" x14ac:dyDescent="0.15">
      <c r="A53" s="173" t="s">
        <v>246</v>
      </c>
      <c r="B53" s="179"/>
      <c r="C53" s="185"/>
      <c r="D53" s="271" t="s">
        <v>245</v>
      </c>
      <c r="E53" s="271"/>
      <c r="F53" s="171" t="s">
        <v>247</v>
      </c>
      <c r="G53" s="172"/>
      <c r="H53" s="170"/>
      <c r="I53" s="170"/>
      <c r="J53" s="173" t="s">
        <v>248</v>
      </c>
      <c r="K53" s="174"/>
      <c r="L53" s="170"/>
      <c r="M53" s="175"/>
      <c r="N53" s="176" t="s">
        <v>249</v>
      </c>
      <c r="O53" s="177"/>
      <c r="P53" s="178"/>
      <c r="Q53" s="170"/>
      <c r="R53" s="170"/>
      <c r="S53" s="175"/>
      <c r="T53" s="285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275"/>
      <c r="AH53" s="40" t="s">
        <v>35</v>
      </c>
      <c r="AL53" s="31" t="s">
        <v>174</v>
      </c>
      <c r="AN53" s="31" t="s">
        <v>222</v>
      </c>
    </row>
    <row r="54" spans="1:42" ht="15" customHeight="1" x14ac:dyDescent="0.15">
      <c r="A54" s="173" t="s">
        <v>244</v>
      </c>
      <c r="B54" s="179"/>
      <c r="C54" s="185"/>
      <c r="D54" s="271" t="s">
        <v>292</v>
      </c>
      <c r="E54" s="271"/>
      <c r="F54" s="169"/>
      <c r="G54" s="169"/>
      <c r="H54" s="169"/>
      <c r="I54" s="173" t="s">
        <v>262</v>
      </c>
      <c r="J54" s="179"/>
      <c r="K54" s="185"/>
      <c r="L54" s="58"/>
      <c r="M54" s="181" t="s">
        <v>263</v>
      </c>
      <c r="N54" s="181"/>
      <c r="O54" s="14"/>
      <c r="P54" s="181" t="s">
        <v>264</v>
      </c>
      <c r="Q54" s="181"/>
      <c r="R54" s="14"/>
      <c r="S54" s="280" t="s">
        <v>265</v>
      </c>
      <c r="T54" s="280"/>
      <c r="U54" s="14"/>
      <c r="V54" s="280" t="s">
        <v>266</v>
      </c>
      <c r="W54" s="280"/>
      <c r="X54" s="14"/>
      <c r="Y54" s="280" t="s">
        <v>267</v>
      </c>
      <c r="Z54" s="280"/>
      <c r="AA54" s="14"/>
      <c r="AB54" s="280" t="s">
        <v>268</v>
      </c>
      <c r="AC54" s="280"/>
      <c r="AD54" s="181"/>
      <c r="AE54" s="181"/>
      <c r="AF54" s="275"/>
      <c r="AL54" s="31" t="s">
        <v>175</v>
      </c>
      <c r="AN54" s="31" t="s">
        <v>223</v>
      </c>
    </row>
    <row r="55" spans="1:42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L55" s="45" t="s">
        <v>176</v>
      </c>
      <c r="AN55" s="45" t="s">
        <v>199</v>
      </c>
    </row>
    <row r="56" spans="1:42" ht="15" customHeight="1" thickBo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H56" s="5"/>
      <c r="AI56" s="5"/>
      <c r="AJ56" s="39"/>
      <c r="AK56" s="6"/>
    </row>
    <row r="57" spans="1:42" ht="15" customHeight="1" thickBot="1" x14ac:dyDescent="0.2">
      <c r="A57" s="124" t="s">
        <v>300</v>
      </c>
      <c r="B57" s="124"/>
      <c r="C57" s="193">
        <f>E7</f>
        <v>0</v>
      </c>
      <c r="D57" s="193"/>
      <c r="E57" s="193"/>
      <c r="F57" s="193"/>
      <c r="G57" s="20">
        <f>W7</f>
        <v>0</v>
      </c>
      <c r="H57" s="59">
        <f>Y7</f>
        <v>0</v>
      </c>
      <c r="I57" s="20" t="s">
        <v>301</v>
      </c>
      <c r="J57" s="59">
        <f>AA7</f>
        <v>0</v>
      </c>
      <c r="K57" s="20" t="s">
        <v>302</v>
      </c>
      <c r="L57" s="59">
        <f>AC7</f>
        <v>0</v>
      </c>
      <c r="M57" s="60" t="s">
        <v>303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289" t="s">
        <v>299</v>
      </c>
      <c r="AD57" s="290"/>
      <c r="AE57" s="290"/>
      <c r="AF57" s="291"/>
      <c r="AH57" s="5"/>
      <c r="AI57" s="5"/>
      <c r="AJ57" s="39"/>
      <c r="AK57" s="6"/>
    </row>
    <row r="58" spans="1:42" ht="15" customHeight="1" x14ac:dyDescent="0.15">
      <c r="A58" s="52"/>
      <c r="B58" s="52"/>
      <c r="C58" s="61"/>
      <c r="D58" s="61"/>
      <c r="E58" s="61"/>
      <c r="F58" s="61"/>
      <c r="G58" s="62"/>
      <c r="H58" s="63"/>
      <c r="I58" s="62"/>
      <c r="J58" s="63"/>
      <c r="K58" s="62"/>
      <c r="L58" s="63"/>
      <c r="M58" s="4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2"/>
      <c r="AD58" s="52"/>
      <c r="AE58" s="52"/>
      <c r="AF58" s="52"/>
      <c r="AH58" s="50"/>
      <c r="AI58" s="50"/>
      <c r="AJ58" s="39"/>
      <c r="AK58" s="6"/>
      <c r="AL58" s="51"/>
      <c r="AN58" s="51"/>
      <c r="AP58" s="51"/>
    </row>
    <row r="59" spans="1:42" ht="15" customHeight="1" x14ac:dyDescent="0.15">
      <c r="A59" s="9" t="s">
        <v>280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42" ht="15" customHeight="1" x14ac:dyDescent="0.15">
      <c r="A60" s="271" t="s">
        <v>281</v>
      </c>
      <c r="B60" s="271"/>
      <c r="C60" s="271"/>
      <c r="D60" s="271" t="s">
        <v>293</v>
      </c>
      <c r="E60" s="271"/>
      <c r="F60" s="271"/>
      <c r="G60" s="271" t="s">
        <v>282</v>
      </c>
      <c r="H60" s="271"/>
      <c r="I60" s="271"/>
      <c r="J60" s="271"/>
      <c r="K60" s="271"/>
      <c r="L60" s="271"/>
      <c r="M60" s="271"/>
      <c r="N60" s="271"/>
      <c r="O60" s="271"/>
      <c r="P60" s="271"/>
      <c r="Q60" s="271" t="s">
        <v>281</v>
      </c>
      <c r="R60" s="271"/>
      <c r="S60" s="271"/>
      <c r="T60" s="271" t="s">
        <v>293</v>
      </c>
      <c r="U60" s="271"/>
      <c r="V60" s="271"/>
      <c r="W60" s="271" t="s">
        <v>282</v>
      </c>
      <c r="X60" s="271"/>
      <c r="Y60" s="271"/>
      <c r="Z60" s="271"/>
      <c r="AA60" s="271"/>
      <c r="AB60" s="271"/>
      <c r="AC60" s="271"/>
      <c r="AD60" s="271"/>
      <c r="AE60" s="271"/>
      <c r="AF60" s="271"/>
    </row>
    <row r="61" spans="1:42" ht="15" customHeight="1" x14ac:dyDescent="0.15">
      <c r="A61" s="222" t="s">
        <v>283</v>
      </c>
      <c r="B61" s="222"/>
      <c r="C61" s="222"/>
      <c r="D61" s="202"/>
      <c r="E61" s="202"/>
      <c r="F61" s="202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22" t="s">
        <v>287</v>
      </c>
      <c r="R61" s="222"/>
      <c r="S61" s="222"/>
      <c r="T61" s="202"/>
      <c r="U61" s="202"/>
      <c r="V61" s="202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</row>
    <row r="62" spans="1:42" ht="15" customHeight="1" x14ac:dyDescent="0.15">
      <c r="A62" s="222" t="s">
        <v>284</v>
      </c>
      <c r="B62" s="222"/>
      <c r="C62" s="222"/>
      <c r="D62" s="202"/>
      <c r="E62" s="202"/>
      <c r="F62" s="202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22" t="s">
        <v>288</v>
      </c>
      <c r="R62" s="222"/>
      <c r="S62" s="222"/>
      <c r="T62" s="202"/>
      <c r="U62" s="202"/>
      <c r="V62" s="202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</row>
    <row r="63" spans="1:42" ht="15" customHeight="1" x14ac:dyDescent="0.15">
      <c r="A63" s="222" t="s">
        <v>285</v>
      </c>
      <c r="B63" s="222"/>
      <c r="C63" s="222"/>
      <c r="D63" s="202"/>
      <c r="E63" s="202"/>
      <c r="F63" s="202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22" t="s">
        <v>289</v>
      </c>
      <c r="R63" s="222"/>
      <c r="S63" s="222"/>
      <c r="T63" s="202"/>
      <c r="U63" s="202"/>
      <c r="V63" s="202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</row>
    <row r="64" spans="1:42" ht="15" customHeight="1" x14ac:dyDescent="0.15">
      <c r="A64" s="222" t="s">
        <v>286</v>
      </c>
      <c r="B64" s="222"/>
      <c r="C64" s="222"/>
      <c r="D64" s="202"/>
      <c r="E64" s="202"/>
      <c r="F64" s="202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22" t="s">
        <v>290</v>
      </c>
      <c r="R64" s="222"/>
      <c r="S64" s="222"/>
      <c r="T64" s="202"/>
      <c r="U64" s="202"/>
      <c r="V64" s="202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</row>
    <row r="65" spans="1:37" ht="15" customHeight="1" x14ac:dyDescent="0.15">
      <c r="A65" s="154" t="s">
        <v>304</v>
      </c>
      <c r="B65" s="155"/>
      <c r="C65" s="155"/>
      <c r="D65" s="155"/>
      <c r="E65" s="173" t="s">
        <v>281</v>
      </c>
      <c r="F65" s="179"/>
      <c r="G65" s="179"/>
      <c r="H65" s="179"/>
      <c r="I65" s="185"/>
      <c r="J65" s="179" t="s">
        <v>309</v>
      </c>
      <c r="K65" s="179"/>
      <c r="L65" s="179"/>
      <c r="M65" s="179"/>
      <c r="N65" s="179"/>
      <c r="O65" s="179"/>
      <c r="P65" s="179"/>
      <c r="Q65" s="179"/>
      <c r="R65" s="179"/>
      <c r="S65" s="173" t="s">
        <v>281</v>
      </c>
      <c r="T65" s="179"/>
      <c r="U65" s="179"/>
      <c r="V65" s="179"/>
      <c r="W65" s="185"/>
      <c r="X65" s="179" t="s">
        <v>306</v>
      </c>
      <c r="Y65" s="179"/>
      <c r="Z65" s="179"/>
      <c r="AA65" s="179"/>
      <c r="AB65" s="179"/>
      <c r="AC65" s="179"/>
      <c r="AD65" s="179"/>
      <c r="AE65" s="179"/>
      <c r="AF65" s="185"/>
      <c r="AH65" s="5"/>
      <c r="AI65" s="5"/>
      <c r="AK65" s="6"/>
    </row>
    <row r="66" spans="1:37" ht="15" customHeight="1" x14ac:dyDescent="0.15">
      <c r="A66" s="157"/>
      <c r="B66" s="158"/>
      <c r="C66" s="158"/>
      <c r="D66" s="158"/>
      <c r="E66" s="64"/>
      <c r="F66" s="283" t="s">
        <v>305</v>
      </c>
      <c r="G66" s="283"/>
      <c r="H66" s="283"/>
      <c r="I66" s="284"/>
      <c r="J66" s="268"/>
      <c r="K66" s="268"/>
      <c r="L66" s="268"/>
      <c r="M66" s="268"/>
      <c r="N66" s="268"/>
      <c r="O66" s="268"/>
      <c r="P66" s="268"/>
      <c r="Q66" s="268"/>
      <c r="R66" s="268"/>
      <c r="S66" s="64"/>
      <c r="T66" s="283" t="s">
        <v>312</v>
      </c>
      <c r="U66" s="283"/>
      <c r="V66" s="283"/>
      <c r="W66" s="284"/>
      <c r="X66" s="268"/>
      <c r="Y66" s="268"/>
      <c r="Z66" s="268"/>
      <c r="AA66" s="268"/>
      <c r="AB66" s="268"/>
      <c r="AC66" s="268"/>
      <c r="AD66" s="268"/>
      <c r="AE66" s="268"/>
      <c r="AF66" s="269"/>
      <c r="AH66" s="5"/>
      <c r="AI66" s="5"/>
      <c r="AK66" s="5"/>
    </row>
    <row r="67" spans="1:37" ht="15" customHeight="1" x14ac:dyDescent="0.15">
      <c r="A67" s="157"/>
      <c r="B67" s="158"/>
      <c r="C67" s="158"/>
      <c r="D67" s="158"/>
      <c r="E67" s="64"/>
      <c r="F67" s="283" t="s">
        <v>307</v>
      </c>
      <c r="G67" s="283"/>
      <c r="H67" s="283"/>
      <c r="I67" s="284"/>
      <c r="J67" s="268"/>
      <c r="K67" s="268"/>
      <c r="L67" s="268"/>
      <c r="M67" s="268"/>
      <c r="N67" s="268"/>
      <c r="O67" s="268"/>
      <c r="P67" s="268"/>
      <c r="Q67" s="268"/>
      <c r="R67" s="268"/>
      <c r="S67" s="64"/>
      <c r="T67" s="283" t="s">
        <v>313</v>
      </c>
      <c r="U67" s="283"/>
      <c r="V67" s="283"/>
      <c r="W67" s="284"/>
      <c r="X67" s="268"/>
      <c r="Y67" s="268"/>
      <c r="Z67" s="268"/>
      <c r="AA67" s="268"/>
      <c r="AB67" s="268"/>
      <c r="AC67" s="268"/>
      <c r="AD67" s="268"/>
      <c r="AE67" s="268"/>
      <c r="AF67" s="269"/>
      <c r="AH67" s="5"/>
      <c r="AI67" s="5"/>
      <c r="AK67" s="5"/>
    </row>
    <row r="68" spans="1:37" ht="15" customHeight="1" x14ac:dyDescent="0.15">
      <c r="A68" s="157"/>
      <c r="B68" s="158"/>
      <c r="C68" s="158"/>
      <c r="D68" s="158"/>
      <c r="E68" s="64"/>
      <c r="F68" s="283" t="s">
        <v>308</v>
      </c>
      <c r="G68" s="283"/>
      <c r="H68" s="283"/>
      <c r="I68" s="284"/>
      <c r="J68" s="268"/>
      <c r="K68" s="268"/>
      <c r="L68" s="268"/>
      <c r="M68" s="268"/>
      <c r="N68" s="268"/>
      <c r="O68" s="268"/>
      <c r="P68" s="268"/>
      <c r="Q68" s="268"/>
      <c r="R68" s="268"/>
      <c r="S68" s="64"/>
      <c r="T68" s="283" t="s">
        <v>314</v>
      </c>
      <c r="U68" s="283"/>
      <c r="V68" s="283"/>
      <c r="W68" s="284"/>
      <c r="X68" s="268"/>
      <c r="Y68" s="268"/>
      <c r="Z68" s="268"/>
      <c r="AA68" s="268"/>
      <c r="AB68" s="268"/>
      <c r="AC68" s="268"/>
      <c r="AD68" s="268"/>
      <c r="AE68" s="268"/>
      <c r="AF68" s="269"/>
      <c r="AH68" s="5"/>
      <c r="AI68" s="5"/>
      <c r="AK68" s="5"/>
    </row>
    <row r="69" spans="1:37" ht="15" customHeight="1" x14ac:dyDescent="0.15">
      <c r="A69" s="157"/>
      <c r="B69" s="158"/>
      <c r="C69" s="158"/>
      <c r="D69" s="158"/>
      <c r="E69" s="64"/>
      <c r="F69" s="283" t="s">
        <v>310</v>
      </c>
      <c r="G69" s="283"/>
      <c r="H69" s="283"/>
      <c r="I69" s="284"/>
      <c r="J69" s="268"/>
      <c r="K69" s="268"/>
      <c r="L69" s="268"/>
      <c r="M69" s="268"/>
      <c r="N69" s="268"/>
      <c r="O69" s="268"/>
      <c r="P69" s="268"/>
      <c r="Q69" s="268"/>
      <c r="R69" s="268"/>
      <c r="S69" s="64"/>
      <c r="T69" s="283" t="s">
        <v>315</v>
      </c>
      <c r="U69" s="283"/>
      <c r="V69" s="283"/>
      <c r="W69" s="284"/>
      <c r="X69" s="268"/>
      <c r="Y69" s="268"/>
      <c r="Z69" s="268"/>
      <c r="AA69" s="268"/>
      <c r="AB69" s="268"/>
      <c r="AC69" s="268"/>
      <c r="AD69" s="268"/>
      <c r="AE69" s="268"/>
      <c r="AF69" s="269"/>
    </row>
    <row r="70" spans="1:37" ht="15" customHeight="1" x14ac:dyDescent="0.15">
      <c r="A70" s="160"/>
      <c r="B70" s="161"/>
      <c r="C70" s="161"/>
      <c r="D70" s="161"/>
      <c r="E70" s="65"/>
      <c r="F70" s="266" t="s">
        <v>311</v>
      </c>
      <c r="G70" s="266"/>
      <c r="H70" s="266"/>
      <c r="I70" s="282"/>
      <c r="J70" s="268"/>
      <c r="K70" s="268"/>
      <c r="L70" s="268"/>
      <c r="M70" s="268"/>
      <c r="N70" s="268"/>
      <c r="O70" s="268"/>
      <c r="P70" s="268"/>
      <c r="Q70" s="268"/>
      <c r="R70" s="268"/>
      <c r="S70" s="65"/>
      <c r="T70" s="266" t="s">
        <v>316</v>
      </c>
      <c r="U70" s="266"/>
      <c r="V70" s="266"/>
      <c r="W70" s="282"/>
      <c r="X70" s="268"/>
      <c r="Y70" s="268"/>
      <c r="Z70" s="268"/>
      <c r="AA70" s="268"/>
      <c r="AB70" s="268"/>
      <c r="AC70" s="268"/>
      <c r="AD70" s="268"/>
      <c r="AE70" s="268"/>
      <c r="AF70" s="269"/>
    </row>
    <row r="71" spans="1:37" ht="15" customHeight="1" x14ac:dyDescent="0.15">
      <c r="A71" s="154" t="s">
        <v>419</v>
      </c>
      <c r="B71" s="155"/>
      <c r="C71" s="155"/>
      <c r="D71" s="156"/>
      <c r="E71" s="292" t="s">
        <v>317</v>
      </c>
      <c r="F71" s="117"/>
      <c r="G71" s="66"/>
      <c r="H71" s="117" t="s">
        <v>320</v>
      </c>
      <c r="I71" s="117"/>
      <c r="J71" s="117"/>
      <c r="K71" s="66"/>
      <c r="L71" s="117" t="s">
        <v>321</v>
      </c>
      <c r="M71" s="117"/>
      <c r="N71" s="67" t="s">
        <v>322</v>
      </c>
      <c r="O71" s="117"/>
      <c r="P71" s="117"/>
      <c r="Q71" s="117"/>
      <c r="R71" s="68" t="s">
        <v>323</v>
      </c>
      <c r="S71" s="117" t="s">
        <v>413</v>
      </c>
      <c r="T71" s="117"/>
      <c r="U71" s="66"/>
      <c r="V71" s="117" t="s">
        <v>320</v>
      </c>
      <c r="W71" s="117"/>
      <c r="X71" s="117"/>
      <c r="Y71" s="66"/>
      <c r="Z71" s="117" t="s">
        <v>321</v>
      </c>
      <c r="AA71" s="117"/>
      <c r="AB71" s="67" t="s">
        <v>322</v>
      </c>
      <c r="AC71" s="167"/>
      <c r="AD71" s="167"/>
      <c r="AE71" s="167"/>
      <c r="AF71" s="69" t="s">
        <v>323</v>
      </c>
    </row>
    <row r="72" spans="1:37" ht="15" customHeight="1" x14ac:dyDescent="0.15">
      <c r="A72" s="157"/>
      <c r="B72" s="158"/>
      <c r="C72" s="158"/>
      <c r="D72" s="159"/>
      <c r="E72" s="293" t="s">
        <v>318</v>
      </c>
      <c r="F72" s="165"/>
      <c r="G72" s="46"/>
      <c r="H72" s="165" t="s">
        <v>320</v>
      </c>
      <c r="I72" s="165"/>
      <c r="J72" s="165"/>
      <c r="K72" s="46"/>
      <c r="L72" s="165" t="s">
        <v>321</v>
      </c>
      <c r="M72" s="165"/>
      <c r="N72" s="70" t="s">
        <v>322</v>
      </c>
      <c r="O72" s="165"/>
      <c r="P72" s="165"/>
      <c r="Q72" s="165"/>
      <c r="R72" s="71" t="s">
        <v>323</v>
      </c>
      <c r="S72" s="165" t="s">
        <v>414</v>
      </c>
      <c r="T72" s="165"/>
      <c r="U72" s="46"/>
      <c r="V72" s="165" t="s">
        <v>320</v>
      </c>
      <c r="W72" s="165"/>
      <c r="X72" s="165"/>
      <c r="Y72" s="46"/>
      <c r="Z72" s="165" t="s">
        <v>321</v>
      </c>
      <c r="AA72" s="165"/>
      <c r="AB72" s="70" t="s">
        <v>322</v>
      </c>
      <c r="AC72" s="165"/>
      <c r="AD72" s="165"/>
      <c r="AE72" s="165"/>
      <c r="AF72" s="72" t="s">
        <v>323</v>
      </c>
    </row>
    <row r="73" spans="1:37" ht="15" customHeight="1" x14ac:dyDescent="0.15">
      <c r="A73" s="160"/>
      <c r="B73" s="161"/>
      <c r="C73" s="161"/>
      <c r="D73" s="162"/>
      <c r="E73" s="294" t="s">
        <v>319</v>
      </c>
      <c r="F73" s="153"/>
      <c r="G73" s="60"/>
      <c r="H73" s="153" t="s">
        <v>320</v>
      </c>
      <c r="I73" s="153"/>
      <c r="J73" s="153"/>
      <c r="K73" s="60"/>
      <c r="L73" s="153" t="s">
        <v>321</v>
      </c>
      <c r="M73" s="153"/>
      <c r="N73" s="53" t="s">
        <v>322</v>
      </c>
      <c r="O73" s="153"/>
      <c r="P73" s="153"/>
      <c r="Q73" s="153"/>
      <c r="R73" s="73" t="s">
        <v>323</v>
      </c>
      <c r="S73" s="153" t="s">
        <v>324</v>
      </c>
      <c r="T73" s="153"/>
      <c r="U73" s="153"/>
      <c r="V73" s="53" t="s">
        <v>322</v>
      </c>
      <c r="W73" s="153"/>
      <c r="X73" s="153"/>
      <c r="Y73" s="153"/>
      <c r="Z73" s="153"/>
      <c r="AA73" s="153"/>
      <c r="AB73" s="153"/>
      <c r="AC73" s="153"/>
      <c r="AD73" s="153"/>
      <c r="AE73" s="153"/>
      <c r="AF73" s="74" t="s">
        <v>323</v>
      </c>
    </row>
    <row r="74" spans="1:37" ht="15" customHeight="1" x14ac:dyDescent="0.15">
      <c r="A74" s="154" t="s">
        <v>420</v>
      </c>
      <c r="B74" s="155"/>
      <c r="C74" s="155"/>
      <c r="D74" s="156"/>
      <c r="E74" s="75"/>
      <c r="F74" s="117" t="s">
        <v>325</v>
      </c>
      <c r="G74" s="117"/>
      <c r="H74" s="117"/>
      <c r="I74" s="117"/>
      <c r="J74" s="117"/>
      <c r="K74" s="66"/>
      <c r="L74" s="117" t="s">
        <v>328</v>
      </c>
      <c r="M74" s="117"/>
      <c r="N74" s="117"/>
      <c r="O74" s="117"/>
      <c r="P74" s="117"/>
      <c r="Q74" s="66"/>
      <c r="R74" s="67" t="s">
        <v>332</v>
      </c>
      <c r="S74" s="66"/>
      <c r="T74" s="66"/>
      <c r="U74" s="66"/>
      <c r="V74" s="66"/>
      <c r="W74" s="66"/>
      <c r="X74" s="66"/>
      <c r="Y74" s="66"/>
      <c r="Z74" s="66"/>
      <c r="AA74" s="67" t="s">
        <v>334</v>
      </c>
      <c r="AB74" s="66"/>
      <c r="AC74" s="66"/>
      <c r="AD74" s="66"/>
      <c r="AE74" s="66"/>
      <c r="AF74" s="76"/>
    </row>
    <row r="75" spans="1:37" ht="15" customHeight="1" x14ac:dyDescent="0.15">
      <c r="A75" s="157"/>
      <c r="B75" s="158"/>
      <c r="C75" s="158"/>
      <c r="D75" s="159"/>
      <c r="E75" s="64"/>
      <c r="F75" s="165" t="s">
        <v>326</v>
      </c>
      <c r="G75" s="165"/>
      <c r="H75" s="165"/>
      <c r="I75" s="165"/>
      <c r="J75" s="165"/>
      <c r="K75" s="46"/>
      <c r="L75" s="165" t="s">
        <v>329</v>
      </c>
      <c r="M75" s="165"/>
      <c r="N75" s="165"/>
      <c r="O75" s="165"/>
      <c r="P75" s="165"/>
      <c r="Q75" s="46"/>
      <c r="R75" s="46" t="s">
        <v>333</v>
      </c>
      <c r="S75" s="46"/>
      <c r="T75" s="46"/>
      <c r="U75" s="46"/>
      <c r="V75" s="46"/>
      <c r="W75" s="46"/>
      <c r="X75" s="46"/>
      <c r="Y75" s="46"/>
      <c r="Z75" s="46"/>
      <c r="AA75" s="70" t="s">
        <v>335</v>
      </c>
      <c r="AB75" s="46"/>
      <c r="AC75" s="46"/>
      <c r="AD75" s="46"/>
      <c r="AE75" s="46"/>
      <c r="AF75" s="77"/>
    </row>
    <row r="76" spans="1:37" ht="15" customHeight="1" x14ac:dyDescent="0.15">
      <c r="A76" s="160"/>
      <c r="B76" s="161"/>
      <c r="C76" s="161"/>
      <c r="D76" s="162"/>
      <c r="E76" s="65"/>
      <c r="F76" s="153" t="s">
        <v>327</v>
      </c>
      <c r="G76" s="153"/>
      <c r="H76" s="153"/>
      <c r="I76" s="153"/>
      <c r="J76" s="153"/>
      <c r="K76" s="60"/>
      <c r="L76" s="153" t="s">
        <v>330</v>
      </c>
      <c r="M76" s="153"/>
      <c r="N76" s="153"/>
      <c r="O76" s="153"/>
      <c r="P76" s="153"/>
      <c r="Q76" s="60"/>
      <c r="R76" s="60" t="s">
        <v>331</v>
      </c>
      <c r="S76" s="60"/>
      <c r="T76" s="60"/>
      <c r="U76" s="60"/>
      <c r="V76" s="60"/>
      <c r="W76" s="60"/>
      <c r="X76" s="53" t="s">
        <v>322</v>
      </c>
      <c r="Y76" s="153"/>
      <c r="Z76" s="153"/>
      <c r="AA76" s="153"/>
      <c r="AB76" s="153"/>
      <c r="AC76" s="153"/>
      <c r="AD76" s="153"/>
      <c r="AE76" s="153"/>
      <c r="AF76" s="74" t="s">
        <v>323</v>
      </c>
    </row>
    <row r="77" spans="1:37" ht="15" customHeight="1" x14ac:dyDescent="0.15">
      <c r="A77" s="147" t="s">
        <v>336</v>
      </c>
      <c r="B77" s="148"/>
      <c r="C77" s="166"/>
      <c r="D77" s="163"/>
      <c r="E77" s="163" t="s">
        <v>339</v>
      </c>
      <c r="F77" s="163"/>
      <c r="G77" s="163"/>
      <c r="H77" s="163"/>
      <c r="I77" s="163" t="s">
        <v>340</v>
      </c>
      <c r="J77" s="163"/>
      <c r="K77" s="163"/>
      <c r="L77" s="163"/>
      <c r="M77" s="163" t="s">
        <v>341</v>
      </c>
      <c r="N77" s="163"/>
      <c r="O77" s="163"/>
      <c r="P77" s="163"/>
      <c r="Q77" s="163" t="s">
        <v>342</v>
      </c>
      <c r="R77" s="163"/>
      <c r="S77" s="163"/>
      <c r="T77" s="163"/>
      <c r="U77" s="163" t="s">
        <v>343</v>
      </c>
      <c r="V77" s="163"/>
      <c r="W77" s="163"/>
      <c r="X77" s="163"/>
      <c r="Y77" s="163" t="s">
        <v>344</v>
      </c>
      <c r="Z77" s="163"/>
      <c r="AA77" s="163"/>
      <c r="AB77" s="163"/>
      <c r="AC77" s="163" t="s">
        <v>345</v>
      </c>
      <c r="AD77" s="163"/>
      <c r="AE77" s="163"/>
      <c r="AF77" s="164"/>
    </row>
    <row r="78" spans="1:37" ht="15" customHeight="1" x14ac:dyDescent="0.15">
      <c r="A78" s="149"/>
      <c r="B78" s="150"/>
      <c r="C78" s="144" t="s">
        <v>337</v>
      </c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1"/>
    </row>
    <row r="79" spans="1:37" ht="15" customHeight="1" x14ac:dyDescent="0.15">
      <c r="A79" s="149"/>
      <c r="B79" s="150"/>
      <c r="C79" s="144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1"/>
    </row>
    <row r="80" spans="1:37" ht="15" customHeight="1" x14ac:dyDescent="0.15">
      <c r="A80" s="149"/>
      <c r="B80" s="150"/>
      <c r="C80" s="144" t="s">
        <v>338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1"/>
    </row>
    <row r="81" spans="1:37" ht="15" customHeight="1" x14ac:dyDescent="0.15">
      <c r="A81" s="149"/>
      <c r="B81" s="150"/>
      <c r="C81" s="145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3"/>
    </row>
    <row r="82" spans="1:37" ht="15" customHeight="1" x14ac:dyDescent="0.15">
      <c r="A82" s="151"/>
      <c r="B82" s="152"/>
      <c r="C82" s="146" t="s">
        <v>346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9"/>
    </row>
    <row r="83" spans="1:37" ht="15" customHeight="1" x14ac:dyDescent="0.15">
      <c r="A83" s="295" t="s">
        <v>376</v>
      </c>
      <c r="B83" s="295"/>
      <c r="C83" s="295"/>
      <c r="D83" s="295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95" t="s">
        <v>375</v>
      </c>
      <c r="R83" s="295"/>
      <c r="S83" s="295"/>
      <c r="T83" s="295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</row>
    <row r="84" spans="1:37" ht="15" customHeight="1" x14ac:dyDescent="0.15">
      <c r="A84" s="295"/>
      <c r="B84" s="295"/>
      <c r="C84" s="295"/>
      <c r="D84" s="295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95"/>
      <c r="R84" s="295"/>
      <c r="S84" s="295"/>
      <c r="T84" s="295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</row>
    <row r="85" spans="1:37" ht="15" customHeight="1" x14ac:dyDescent="0.15">
      <c r="A85" s="295"/>
      <c r="B85" s="295"/>
      <c r="C85" s="295"/>
      <c r="D85" s="295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95"/>
      <c r="R85" s="295"/>
      <c r="S85" s="295"/>
      <c r="T85" s="295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I85" s="5"/>
      <c r="AK85" s="6"/>
    </row>
    <row r="86" spans="1:37" ht="15" customHeight="1" x14ac:dyDescent="0.15">
      <c r="A86" s="295"/>
      <c r="B86" s="295"/>
      <c r="C86" s="295"/>
      <c r="D86" s="295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95"/>
      <c r="R86" s="295"/>
      <c r="S86" s="295"/>
      <c r="T86" s="295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I86" s="5"/>
      <c r="AK86" s="6"/>
    </row>
    <row r="87" spans="1:37" ht="15" customHeight="1" x14ac:dyDescent="0.15">
      <c r="A87" s="295"/>
      <c r="B87" s="295"/>
      <c r="C87" s="295"/>
      <c r="D87" s="295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95"/>
      <c r="R87" s="295"/>
      <c r="S87" s="295"/>
      <c r="T87" s="295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I87" s="5"/>
      <c r="AK87" s="6"/>
    </row>
    <row r="88" spans="1:37" ht="15" customHeight="1" x14ac:dyDescent="0.15">
      <c r="A88" s="295"/>
      <c r="B88" s="295"/>
      <c r="C88" s="295"/>
      <c r="D88" s="295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95"/>
      <c r="R88" s="295"/>
      <c r="S88" s="295"/>
      <c r="T88" s="295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I88" s="5"/>
      <c r="AK88" s="6"/>
    </row>
    <row r="89" spans="1:37" ht="15" customHeight="1" x14ac:dyDescent="0.15">
      <c r="A89" s="295" t="s">
        <v>377</v>
      </c>
      <c r="B89" s="295"/>
      <c r="C89" s="295"/>
      <c r="D89" s="295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95" t="s">
        <v>378</v>
      </c>
      <c r="R89" s="295"/>
      <c r="S89" s="295"/>
      <c r="T89" s="295"/>
      <c r="U89" s="281"/>
      <c r="V89" s="281"/>
      <c r="W89" s="281"/>
      <c r="X89" s="281"/>
      <c r="Y89" s="281"/>
      <c r="Z89" s="281"/>
      <c r="AA89" s="281"/>
      <c r="AB89" s="281"/>
      <c r="AC89" s="281"/>
      <c r="AD89" s="281"/>
      <c r="AE89" s="281"/>
      <c r="AF89" s="281"/>
      <c r="AI89" s="5"/>
      <c r="AK89" s="5"/>
    </row>
    <row r="90" spans="1:37" ht="15" customHeight="1" x14ac:dyDescent="0.15">
      <c r="A90" s="295"/>
      <c r="B90" s="295"/>
      <c r="C90" s="295"/>
      <c r="D90" s="295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95"/>
      <c r="R90" s="295"/>
      <c r="S90" s="295"/>
      <c r="T90" s="295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1"/>
      <c r="AF90" s="281"/>
      <c r="AI90" s="5"/>
      <c r="AK90" s="6"/>
    </row>
    <row r="91" spans="1:37" ht="15" customHeight="1" x14ac:dyDescent="0.15">
      <c r="A91" s="295"/>
      <c r="B91" s="295"/>
      <c r="C91" s="295"/>
      <c r="D91" s="295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95"/>
      <c r="R91" s="295"/>
      <c r="S91" s="295"/>
      <c r="T91" s="295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1"/>
      <c r="AF91" s="281"/>
      <c r="AI91" s="5"/>
      <c r="AK91" s="6"/>
    </row>
    <row r="92" spans="1:37" ht="15" customHeight="1" x14ac:dyDescent="0.15">
      <c r="A92" s="295"/>
      <c r="B92" s="295"/>
      <c r="C92" s="295"/>
      <c r="D92" s="295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95"/>
      <c r="R92" s="295"/>
      <c r="S92" s="295"/>
      <c r="T92" s="295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I92" s="5"/>
      <c r="AK92" s="6"/>
    </row>
    <row r="93" spans="1:37" ht="15" customHeight="1" x14ac:dyDescent="0.15">
      <c r="A93" s="295"/>
      <c r="B93" s="295"/>
      <c r="C93" s="295"/>
      <c r="D93" s="295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95"/>
      <c r="R93" s="295"/>
      <c r="S93" s="295"/>
      <c r="T93" s="295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1"/>
      <c r="AF93" s="281"/>
      <c r="AI93" s="5"/>
      <c r="AK93" s="6"/>
    </row>
    <row r="94" spans="1:37" ht="15" customHeight="1" x14ac:dyDescent="0.15">
      <c r="A94" s="295"/>
      <c r="B94" s="295"/>
      <c r="C94" s="295"/>
      <c r="D94" s="295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95"/>
      <c r="R94" s="295"/>
      <c r="S94" s="295"/>
      <c r="T94" s="295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I94" s="5"/>
      <c r="AK94" s="6"/>
    </row>
    <row r="95" spans="1:37" ht="15" customHeight="1" x14ac:dyDescent="0.15">
      <c r="A95" s="292" t="s">
        <v>415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8"/>
      <c r="AI95" s="5"/>
      <c r="AK95" s="6"/>
    </row>
    <row r="96" spans="1:37" ht="15" customHeight="1" x14ac:dyDescent="0.15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1"/>
      <c r="AI96" s="5"/>
      <c r="AK96" s="5"/>
    </row>
    <row r="97" spans="1:37" ht="15" customHeight="1" x14ac:dyDescent="0.15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1"/>
      <c r="AI97" s="5"/>
      <c r="AK97" s="5"/>
    </row>
    <row r="98" spans="1:37" ht="15" customHeight="1" x14ac:dyDescent="0.15">
      <c r="A98" s="98" t="s">
        <v>385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1"/>
      <c r="AI98" s="5"/>
      <c r="AK98" s="27"/>
    </row>
    <row r="99" spans="1:37" ht="15" customHeight="1" x14ac:dyDescent="0.15">
      <c r="A99" s="102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4"/>
      <c r="AI99" s="5"/>
      <c r="AK99" s="27"/>
    </row>
    <row r="100" spans="1:37" ht="15" customHeight="1" x14ac:dyDescent="0.15">
      <c r="A100" s="105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7"/>
      <c r="AI100" s="5"/>
      <c r="AK100" s="27"/>
    </row>
    <row r="101" spans="1:37" ht="15" customHeight="1" x14ac:dyDescent="0.15">
      <c r="A101" s="115" t="s">
        <v>416</v>
      </c>
      <c r="B101" s="116"/>
      <c r="C101" s="116"/>
      <c r="D101" s="116"/>
      <c r="E101" s="116"/>
      <c r="F101" s="116"/>
      <c r="G101" s="116"/>
      <c r="H101" s="116"/>
      <c r="I101" s="116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8"/>
      <c r="AI101" s="83"/>
      <c r="AK101" s="83"/>
    </row>
    <row r="102" spans="1:37" ht="15" customHeight="1" x14ac:dyDescent="0.15">
      <c r="A102" s="10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1"/>
      <c r="AI102" s="83"/>
      <c r="AK102" s="83"/>
    </row>
    <row r="103" spans="1:37" ht="15" customHeight="1" x14ac:dyDescent="0.15">
      <c r="A103" s="112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4"/>
      <c r="AI103" s="83"/>
      <c r="AK103" s="26"/>
    </row>
    <row r="104" spans="1:37" ht="15" customHeight="1" x14ac:dyDescent="0.15">
      <c r="A104" s="98" t="s">
        <v>386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108"/>
      <c r="AI104" s="5"/>
      <c r="AK104" s="27"/>
    </row>
    <row r="105" spans="1:37" ht="15" customHeight="1" x14ac:dyDescent="0.15">
      <c r="A105" s="102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4"/>
      <c r="AI105" s="5"/>
      <c r="AK105" s="27"/>
    </row>
    <row r="106" spans="1:37" ht="15" customHeight="1" x14ac:dyDescent="0.15">
      <c r="A106" s="105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7"/>
      <c r="AI106" s="5"/>
      <c r="AK106" s="27"/>
    </row>
    <row r="107" spans="1:37" ht="15" customHeight="1" x14ac:dyDescent="0.15">
      <c r="A107" s="98" t="s">
        <v>379</v>
      </c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108"/>
      <c r="O107" s="129" t="s">
        <v>382</v>
      </c>
      <c r="P107" s="130"/>
      <c r="Q107" s="122" t="s">
        <v>383</v>
      </c>
      <c r="R107" s="119"/>
      <c r="S107" s="119"/>
      <c r="T107" s="123" t="s">
        <v>384</v>
      </c>
      <c r="U107" s="119"/>
      <c r="V107" s="119"/>
      <c r="W107" s="119"/>
      <c r="X107" s="120"/>
      <c r="Y107" s="119" t="s">
        <v>383</v>
      </c>
      <c r="Z107" s="119"/>
      <c r="AA107" s="121"/>
      <c r="AB107" s="119" t="s">
        <v>384</v>
      </c>
      <c r="AC107" s="119"/>
      <c r="AD107" s="119"/>
      <c r="AE107" s="119"/>
      <c r="AF107" s="120"/>
      <c r="AI107" s="5"/>
      <c r="AK107" s="6"/>
    </row>
    <row r="108" spans="1:37" ht="15" customHeight="1" x14ac:dyDescent="0.15">
      <c r="A108" s="126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8"/>
      <c r="O108" s="129"/>
      <c r="P108" s="130"/>
      <c r="Q108" s="131"/>
      <c r="R108" s="132"/>
      <c r="S108" s="132"/>
      <c r="T108" s="133"/>
      <c r="U108" s="134"/>
      <c r="V108" s="134"/>
      <c r="W108" s="134"/>
      <c r="X108" s="135"/>
      <c r="Y108" s="131"/>
      <c r="Z108" s="132"/>
      <c r="AA108" s="136"/>
      <c r="AB108" s="134"/>
      <c r="AC108" s="134"/>
      <c r="AD108" s="134"/>
      <c r="AE108" s="134"/>
      <c r="AF108" s="135"/>
      <c r="AI108" s="5"/>
      <c r="AK108" s="5"/>
    </row>
    <row r="109" spans="1:37" ht="15" customHeight="1" x14ac:dyDescent="0.15">
      <c r="A109" s="126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8"/>
      <c r="O109" s="129"/>
      <c r="P109" s="130"/>
      <c r="Q109" s="131"/>
      <c r="R109" s="132"/>
      <c r="S109" s="132"/>
      <c r="T109" s="133"/>
      <c r="U109" s="134"/>
      <c r="V109" s="134"/>
      <c r="W109" s="134"/>
      <c r="X109" s="135"/>
      <c r="Y109" s="131"/>
      <c r="Z109" s="132"/>
      <c r="AA109" s="136"/>
      <c r="AB109" s="134"/>
      <c r="AC109" s="134"/>
      <c r="AD109" s="134"/>
      <c r="AE109" s="134"/>
      <c r="AF109" s="135"/>
      <c r="AI109" s="5"/>
      <c r="AK109" s="6"/>
    </row>
    <row r="110" spans="1:37" ht="15" customHeight="1" x14ac:dyDescent="0.15">
      <c r="A110" s="137" t="s">
        <v>380</v>
      </c>
      <c r="B110" s="124"/>
      <c r="C110" s="124"/>
      <c r="D110" s="124"/>
      <c r="E110" s="124"/>
      <c r="F110" s="124"/>
      <c r="G110" s="124"/>
      <c r="H110" s="124" t="s">
        <v>381</v>
      </c>
      <c r="I110" s="124"/>
      <c r="J110" s="124"/>
      <c r="K110" s="124"/>
      <c r="L110" s="124"/>
      <c r="M110" s="124"/>
      <c r="N110" s="125"/>
      <c r="O110" s="129"/>
      <c r="P110" s="130"/>
      <c r="Q110" s="131"/>
      <c r="R110" s="132"/>
      <c r="S110" s="132"/>
      <c r="T110" s="133"/>
      <c r="U110" s="134"/>
      <c r="V110" s="134"/>
      <c r="W110" s="134"/>
      <c r="X110" s="135"/>
      <c r="Y110" s="131"/>
      <c r="Z110" s="132"/>
      <c r="AA110" s="136"/>
      <c r="AB110" s="134"/>
      <c r="AC110" s="134"/>
      <c r="AD110" s="134"/>
      <c r="AE110" s="134"/>
      <c r="AF110" s="135"/>
      <c r="AI110" s="5"/>
      <c r="AK110" s="6"/>
    </row>
    <row r="111" spans="1:37" ht="15" customHeight="1" x14ac:dyDescent="0.15">
      <c r="AI111" s="5"/>
      <c r="AK111" s="6"/>
    </row>
    <row r="112" spans="1:37" ht="15" customHeight="1" x14ac:dyDescent="0.15">
      <c r="AI112" s="5"/>
      <c r="AK112" s="6"/>
    </row>
    <row r="113" spans="35:37" ht="15" customHeight="1" x14ac:dyDescent="0.15">
      <c r="AI113" s="5"/>
      <c r="AK113" s="6"/>
    </row>
    <row r="114" spans="35:37" ht="15" customHeight="1" x14ac:dyDescent="0.15">
      <c r="AI114" s="5"/>
      <c r="AK114" s="6"/>
    </row>
    <row r="115" spans="35:37" ht="15" customHeight="1" x14ac:dyDescent="0.15">
      <c r="AI115" s="5"/>
      <c r="AK115" s="6"/>
    </row>
    <row r="116" spans="35:37" ht="15" customHeight="1" x14ac:dyDescent="0.15">
      <c r="AI116" s="5"/>
      <c r="AK116" s="6"/>
    </row>
    <row r="117" spans="35:37" ht="15" customHeight="1" x14ac:dyDescent="0.15">
      <c r="AI117" s="5"/>
      <c r="AK117" s="6"/>
    </row>
    <row r="118" spans="35:37" ht="15" customHeight="1" x14ac:dyDescent="0.15">
      <c r="AI118" s="5"/>
      <c r="AK118" s="6"/>
    </row>
    <row r="119" spans="35:37" ht="15" customHeight="1" x14ac:dyDescent="0.15">
      <c r="AI119" s="5"/>
      <c r="AK119" s="6"/>
    </row>
    <row r="120" spans="35:37" ht="15" customHeight="1" x14ac:dyDescent="0.15">
      <c r="AI120" s="5"/>
      <c r="AJ120" s="27"/>
      <c r="AK120" s="5"/>
    </row>
    <row r="121" spans="35:37" ht="15" customHeight="1" x14ac:dyDescent="0.15">
      <c r="AI121" s="5"/>
      <c r="AK121" s="30"/>
    </row>
    <row r="122" spans="35:37" ht="15" customHeight="1" x14ac:dyDescent="0.15">
      <c r="AI122" s="42"/>
      <c r="AK122" s="30"/>
    </row>
    <row r="123" spans="35:37" ht="15" customHeight="1" x14ac:dyDescent="0.15">
      <c r="AI123" s="5"/>
      <c r="AK123" s="6"/>
    </row>
    <row r="124" spans="35:37" ht="15" customHeight="1" x14ac:dyDescent="0.15">
      <c r="AI124" s="42"/>
      <c r="AK124" s="6"/>
    </row>
    <row r="125" spans="35:37" ht="15" customHeight="1" x14ac:dyDescent="0.15">
      <c r="AI125" s="5"/>
      <c r="AK125" s="6"/>
    </row>
    <row r="126" spans="35:37" ht="15" customHeight="1" x14ac:dyDescent="0.15">
      <c r="AI126" s="42"/>
      <c r="AK126" s="6"/>
    </row>
    <row r="127" spans="35:37" ht="15" customHeight="1" x14ac:dyDescent="0.15">
      <c r="AI127" s="5"/>
      <c r="AK127" s="6"/>
    </row>
    <row r="128" spans="35:37" ht="15" customHeight="1" x14ac:dyDescent="0.15">
      <c r="AI128" s="5"/>
      <c r="AK128" s="6"/>
    </row>
    <row r="129" spans="35:37" ht="15" customHeight="1" x14ac:dyDescent="0.15">
      <c r="AI129" s="5"/>
      <c r="AK129" s="6"/>
    </row>
    <row r="130" spans="35:37" ht="15" customHeight="1" x14ac:dyDescent="0.15">
      <c r="AI130" s="5"/>
      <c r="AJ130" s="27"/>
      <c r="AK130" s="6"/>
    </row>
    <row r="131" spans="35:37" ht="15" customHeight="1" x14ac:dyDescent="0.15">
      <c r="AI131" s="5"/>
      <c r="AJ131" s="39"/>
      <c r="AK131" s="6"/>
    </row>
    <row r="132" spans="35:37" ht="15" customHeight="1" x14ac:dyDescent="0.15"/>
    <row r="133" spans="35:37" ht="15" customHeight="1" x14ac:dyDescent="0.15"/>
    <row r="134" spans="35:37" ht="15" customHeight="1" x14ac:dyDescent="0.15"/>
    <row r="135" spans="35:37" ht="15" customHeight="1" x14ac:dyDescent="0.15"/>
    <row r="136" spans="35:37" ht="15" customHeight="1" x14ac:dyDescent="0.15"/>
    <row r="137" spans="35:37" ht="15" customHeight="1" x14ac:dyDescent="0.15"/>
    <row r="138" spans="35:37" ht="15" customHeight="1" x14ac:dyDescent="0.15"/>
    <row r="139" spans="35:37" ht="15" customHeight="1" x14ac:dyDescent="0.15"/>
    <row r="140" spans="35:37" ht="15" customHeight="1" x14ac:dyDescent="0.15"/>
    <row r="141" spans="35:37" ht="15" customHeight="1" x14ac:dyDescent="0.15"/>
    <row r="142" spans="35:37" ht="15" customHeight="1" x14ac:dyDescent="0.15"/>
    <row r="143" spans="35:37" ht="15" customHeight="1" x14ac:dyDescent="0.15"/>
    <row r="144" spans="35:37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</sheetData>
  <mergeCells count="498">
    <mergeCell ref="A83:D88"/>
    <mergeCell ref="E83:P88"/>
    <mergeCell ref="Q83:T88"/>
    <mergeCell ref="U83:AF88"/>
    <mergeCell ref="A89:D94"/>
    <mergeCell ref="E89:P94"/>
    <mergeCell ref="Q89:T94"/>
    <mergeCell ref="U89:AF94"/>
    <mergeCell ref="A96:AF97"/>
    <mergeCell ref="A95:I95"/>
    <mergeCell ref="J95:AF95"/>
    <mergeCell ref="I16:J16"/>
    <mergeCell ref="K16:M16"/>
    <mergeCell ref="N16:S16"/>
    <mergeCell ref="T16:Y16"/>
    <mergeCell ref="D17:H17"/>
    <mergeCell ref="I17:J17"/>
    <mergeCell ref="K17:M17"/>
    <mergeCell ref="N17:S17"/>
    <mergeCell ref="T17:Y17"/>
    <mergeCell ref="E71:F71"/>
    <mergeCell ref="A71:D73"/>
    <mergeCell ref="E72:F72"/>
    <mergeCell ref="E73:F73"/>
    <mergeCell ref="H71:J71"/>
    <mergeCell ref="A9:C17"/>
    <mergeCell ref="D9:H9"/>
    <mergeCell ref="I9:J9"/>
    <mergeCell ref="K9:M9"/>
    <mergeCell ref="J70:R70"/>
    <mergeCell ref="A57:B57"/>
    <mergeCell ref="A60:C60"/>
    <mergeCell ref="A61:C61"/>
    <mergeCell ref="A62:C62"/>
    <mergeCell ref="A63:C63"/>
    <mergeCell ref="D60:F60"/>
    <mergeCell ref="D61:F61"/>
    <mergeCell ref="D62:F62"/>
    <mergeCell ref="D63:F63"/>
    <mergeCell ref="G60:P60"/>
    <mergeCell ref="I52:K52"/>
    <mergeCell ref="M52:O52"/>
    <mergeCell ref="I49:J49"/>
    <mergeCell ref="K48:L48"/>
    <mergeCell ref="N9:S9"/>
    <mergeCell ref="T9:Y9"/>
    <mergeCell ref="D10:H10"/>
    <mergeCell ref="I10:J10"/>
    <mergeCell ref="K10:M10"/>
    <mergeCell ref="N10:S10"/>
    <mergeCell ref="T10:Y10"/>
    <mergeCell ref="D11:H11"/>
    <mergeCell ref="X69:AF69"/>
    <mergeCell ref="AE48:AF48"/>
    <mergeCell ref="AE49:AF49"/>
    <mergeCell ref="Y47:AF47"/>
    <mergeCell ref="AC33:AE33"/>
    <mergeCell ref="AC57:AF57"/>
    <mergeCell ref="C57:F57"/>
    <mergeCell ref="A64:C64"/>
    <mergeCell ref="D64:F64"/>
    <mergeCell ref="G64:P64"/>
    <mergeCell ref="Q64:S64"/>
    <mergeCell ref="T64:V64"/>
    <mergeCell ref="W64:AF64"/>
    <mergeCell ref="T53:AF53"/>
    <mergeCell ref="Q50:AF50"/>
    <mergeCell ref="Q51:AF51"/>
    <mergeCell ref="T70:W70"/>
    <mergeCell ref="X70:AF70"/>
    <mergeCell ref="A65:D70"/>
    <mergeCell ref="E65:I65"/>
    <mergeCell ref="J65:R65"/>
    <mergeCell ref="S65:W65"/>
    <mergeCell ref="X65:AF65"/>
    <mergeCell ref="F68:I68"/>
    <mergeCell ref="F69:I69"/>
    <mergeCell ref="F70:I70"/>
    <mergeCell ref="J68:R68"/>
    <mergeCell ref="T68:W68"/>
    <mergeCell ref="X68:AF68"/>
    <mergeCell ref="J69:R69"/>
    <mergeCell ref="T69:W69"/>
    <mergeCell ref="F66:I66"/>
    <mergeCell ref="F67:I67"/>
    <mergeCell ref="J66:R66"/>
    <mergeCell ref="T66:W66"/>
    <mergeCell ref="X66:AF66"/>
    <mergeCell ref="J67:R67"/>
    <mergeCell ref="T67:W67"/>
    <mergeCell ref="X67:AF67"/>
    <mergeCell ref="Y52:AF52"/>
    <mergeCell ref="AD54:AF54"/>
    <mergeCell ref="Q60:S60"/>
    <mergeCell ref="T60:V60"/>
    <mergeCell ref="W60:AF60"/>
    <mergeCell ref="G61:P61"/>
    <mergeCell ref="G62:P62"/>
    <mergeCell ref="G63:P63"/>
    <mergeCell ref="Q61:S61"/>
    <mergeCell ref="T61:V61"/>
    <mergeCell ref="W61:AF61"/>
    <mergeCell ref="Q62:S62"/>
    <mergeCell ref="T62:V62"/>
    <mergeCell ref="W62:AF62"/>
    <mergeCell ref="Q63:S63"/>
    <mergeCell ref="T63:V63"/>
    <mergeCell ref="W63:AF63"/>
    <mergeCell ref="M54:N54"/>
    <mergeCell ref="P54:Q54"/>
    <mergeCell ref="S54:T54"/>
    <mergeCell ref="V54:W54"/>
    <mergeCell ref="Y54:Z54"/>
    <mergeCell ref="AB54:AC54"/>
    <mergeCell ref="Q52:R52"/>
    <mergeCell ref="W52:X52"/>
    <mergeCell ref="A52:C52"/>
    <mergeCell ref="A53:C53"/>
    <mergeCell ref="A54:C54"/>
    <mergeCell ref="D52:E52"/>
    <mergeCell ref="D53:E53"/>
    <mergeCell ref="D54:E54"/>
    <mergeCell ref="K32:L32"/>
    <mergeCell ref="N32:O32"/>
    <mergeCell ref="Q32:R32"/>
    <mergeCell ref="T32:U32"/>
    <mergeCell ref="W32:X32"/>
    <mergeCell ref="K33:M33"/>
    <mergeCell ref="O33:P33"/>
    <mergeCell ref="R33:S33"/>
    <mergeCell ref="U33:X33"/>
    <mergeCell ref="A51:C51"/>
    <mergeCell ref="I54:K54"/>
    <mergeCell ref="L50:P50"/>
    <mergeCell ref="D51:E51"/>
    <mergeCell ref="F51:H51"/>
    <mergeCell ref="I51:K51"/>
    <mergeCell ref="L51:P51"/>
    <mergeCell ref="T52:U52"/>
    <mergeCell ref="K49:L49"/>
    <mergeCell ref="AA48:AD48"/>
    <mergeCell ref="W49:Z49"/>
    <mergeCell ref="D50:E50"/>
    <mergeCell ref="F50:H50"/>
    <mergeCell ref="I50:K50"/>
    <mergeCell ref="A50:C50"/>
    <mergeCell ref="W40:Y40"/>
    <mergeCell ref="AB40:AF40"/>
    <mergeCell ref="AC46:AF46"/>
    <mergeCell ref="M48:N48"/>
    <mergeCell ref="M49:N49"/>
    <mergeCell ref="O48:P48"/>
    <mergeCell ref="O49:P49"/>
    <mergeCell ref="Q48:R48"/>
    <mergeCell ref="F46:H46"/>
    <mergeCell ref="I46:J46"/>
    <mergeCell ref="K46:M46"/>
    <mergeCell ref="X46:Y46"/>
    <mergeCell ref="P46:R46"/>
    <mergeCell ref="S46:T46"/>
    <mergeCell ref="U46:W46"/>
    <mergeCell ref="I47:J47"/>
    <mergeCell ref="F47:H47"/>
    <mergeCell ref="K47:M47"/>
    <mergeCell ref="N47:P47"/>
    <mergeCell ref="Q47:R47"/>
    <mergeCell ref="S47:U47"/>
    <mergeCell ref="V47:X47"/>
    <mergeCell ref="N46:O46"/>
    <mergeCell ref="Q49:R49"/>
    <mergeCell ref="A48:C48"/>
    <mergeCell ref="N41:Q41"/>
    <mergeCell ref="R41:U41"/>
    <mergeCell ref="J42:M42"/>
    <mergeCell ref="N42:Q42"/>
    <mergeCell ref="R42:U42"/>
    <mergeCell ref="W41:AE41"/>
    <mergeCell ref="E44:G44"/>
    <mergeCell ref="D49:E49"/>
    <mergeCell ref="F48:H48"/>
    <mergeCell ref="A49:C49"/>
    <mergeCell ref="Z46:AB46"/>
    <mergeCell ref="A45:D45"/>
    <mergeCell ref="D48:E48"/>
    <mergeCell ref="A46:C46"/>
    <mergeCell ref="D46:E46"/>
    <mergeCell ref="A47:C47"/>
    <mergeCell ref="D47:E47"/>
    <mergeCell ref="S48:V48"/>
    <mergeCell ref="S49:V49"/>
    <mergeCell ref="W48:Z48"/>
    <mergeCell ref="AA49:AD49"/>
    <mergeCell ref="F49:H49"/>
    <mergeCell ref="I48:J48"/>
    <mergeCell ref="A34:D35"/>
    <mergeCell ref="AB34:AE34"/>
    <mergeCell ref="E35:F35"/>
    <mergeCell ref="J44:L44"/>
    <mergeCell ref="M44:O44"/>
    <mergeCell ref="P44:R44"/>
    <mergeCell ref="S44:U44"/>
    <mergeCell ref="V44:X44"/>
    <mergeCell ref="Y44:AA44"/>
    <mergeCell ref="AB44:AD44"/>
    <mergeCell ref="P38:R38"/>
    <mergeCell ref="V38:X38"/>
    <mergeCell ref="AA37:AF37"/>
    <mergeCell ref="H44:I44"/>
    <mergeCell ref="J43:M43"/>
    <mergeCell ref="N43:Q43"/>
    <mergeCell ref="R43:U43"/>
    <mergeCell ref="H41:I41"/>
    <mergeCell ref="Z39:AA39"/>
    <mergeCell ref="H39:J39"/>
    <mergeCell ref="M39:O39"/>
    <mergeCell ref="K39:L39"/>
    <mergeCell ref="P39:Q39"/>
    <mergeCell ref="R39:T39"/>
    <mergeCell ref="A38:D44"/>
    <mergeCell ref="A36:D36"/>
    <mergeCell ref="A37:D37"/>
    <mergeCell ref="I37:J37"/>
    <mergeCell ref="Q37:R37"/>
    <mergeCell ref="K37:P37"/>
    <mergeCell ref="S37:X37"/>
    <mergeCell ref="Y37:Z37"/>
    <mergeCell ref="W42:AE42"/>
    <mergeCell ref="W43:AE43"/>
    <mergeCell ref="J41:M41"/>
    <mergeCell ref="Z38:AF38"/>
    <mergeCell ref="E42:G42"/>
    <mergeCell ref="H42:I42"/>
    <mergeCell ref="E43:G43"/>
    <mergeCell ref="H43:I43"/>
    <mergeCell ref="K40:L40"/>
    <mergeCell ref="H40:J40"/>
    <mergeCell ref="E38:G38"/>
    <mergeCell ref="Z40:AA40"/>
    <mergeCell ref="M40:O40"/>
    <mergeCell ref="P40:Q40"/>
    <mergeCell ref="R40:T40"/>
    <mergeCell ref="U40:V40"/>
    <mergeCell ref="AE6:AF6"/>
    <mergeCell ref="AC7:AC8"/>
    <mergeCell ref="AA7:AA8"/>
    <mergeCell ref="AB7:AB8"/>
    <mergeCell ref="Z9:AF9"/>
    <mergeCell ref="Z10:AF17"/>
    <mergeCell ref="I11:J11"/>
    <mergeCell ref="K11:M11"/>
    <mergeCell ref="N11:S11"/>
    <mergeCell ref="T11:Y11"/>
    <mergeCell ref="D12:H12"/>
    <mergeCell ref="I12:J12"/>
    <mergeCell ref="K12:M12"/>
    <mergeCell ref="E39:G39"/>
    <mergeCell ref="U39:V39"/>
    <mergeCell ref="W39:Y39"/>
    <mergeCell ref="AD32:AE32"/>
    <mergeCell ref="A32:D33"/>
    <mergeCell ref="E31:I31"/>
    <mergeCell ref="M31:P31"/>
    <mergeCell ref="Q31:S31"/>
    <mergeCell ref="T31:W31"/>
    <mergeCell ref="X31:Z31"/>
    <mergeCell ref="A31:D31"/>
    <mergeCell ref="J31:L31"/>
    <mergeCell ref="Z32:AB32"/>
    <mergeCell ref="Z33:AA33"/>
    <mergeCell ref="E18:AF20"/>
    <mergeCell ref="E22:H22"/>
    <mergeCell ref="I22:L22"/>
    <mergeCell ref="M22:P22"/>
    <mergeCell ref="Q22:T22"/>
    <mergeCell ref="U22:X22"/>
    <mergeCell ref="Y22:AB22"/>
    <mergeCell ref="AC22:AF22"/>
    <mergeCell ref="E34:F34"/>
    <mergeCell ref="AC23:AF23"/>
    <mergeCell ref="U24:AF24"/>
    <mergeCell ref="M24:T24"/>
    <mergeCell ref="AE31:AF31"/>
    <mergeCell ref="O34:P34"/>
    <mergeCell ref="T34:U34"/>
    <mergeCell ref="Y34:Z34"/>
    <mergeCell ref="H32:H33"/>
    <mergeCell ref="G32:G33"/>
    <mergeCell ref="F32:F33"/>
    <mergeCell ref="E32:E33"/>
    <mergeCell ref="AC2:AF2"/>
    <mergeCell ref="K2:L2"/>
    <mergeCell ref="M2:P2"/>
    <mergeCell ref="A3:R4"/>
    <mergeCell ref="T2:U2"/>
    <mergeCell ref="Y4:Z4"/>
    <mergeCell ref="R2:S2"/>
    <mergeCell ref="W4:X4"/>
    <mergeCell ref="V2:AA2"/>
    <mergeCell ref="A2:B2"/>
    <mergeCell ref="C2:J2"/>
    <mergeCell ref="A18:D20"/>
    <mergeCell ref="L6:M6"/>
    <mergeCell ref="N8:O8"/>
    <mergeCell ref="L7:M8"/>
    <mergeCell ref="W7:X8"/>
    <mergeCell ref="A6:D6"/>
    <mergeCell ref="A7:D8"/>
    <mergeCell ref="K7:K8"/>
    <mergeCell ref="E6:K6"/>
    <mergeCell ref="E7:J8"/>
    <mergeCell ref="N6:V6"/>
    <mergeCell ref="W6:AD6"/>
    <mergeCell ref="N7:V7"/>
    <mergeCell ref="P8:V8"/>
    <mergeCell ref="N12:S12"/>
    <mergeCell ref="T12:Y12"/>
    <mergeCell ref="D13:H13"/>
    <mergeCell ref="I13:J13"/>
    <mergeCell ref="K13:M13"/>
    <mergeCell ref="N13:S13"/>
    <mergeCell ref="T13:Y13"/>
    <mergeCell ref="D14:H14"/>
    <mergeCell ref="I14:J14"/>
    <mergeCell ref="K14:M14"/>
    <mergeCell ref="A24:D27"/>
    <mergeCell ref="E28:R28"/>
    <mergeCell ref="S28:AF28"/>
    <mergeCell ref="E25:L25"/>
    <mergeCell ref="M25:T25"/>
    <mergeCell ref="E24:L24"/>
    <mergeCell ref="U25:AF25"/>
    <mergeCell ref="A21:D23"/>
    <mergeCell ref="E23:H23"/>
    <mergeCell ref="I23:L23"/>
    <mergeCell ref="U21:X21"/>
    <mergeCell ref="Y21:AB21"/>
    <mergeCell ref="AC21:AF21"/>
    <mergeCell ref="E26:L26"/>
    <mergeCell ref="M26:T26"/>
    <mergeCell ref="U26:AF26"/>
    <mergeCell ref="E27:L27"/>
    <mergeCell ref="M27:T27"/>
    <mergeCell ref="U27:AF27"/>
    <mergeCell ref="E21:H21"/>
    <mergeCell ref="I21:L21"/>
    <mergeCell ref="M21:P21"/>
    <mergeCell ref="Q21:T21"/>
    <mergeCell ref="M23:P23"/>
    <mergeCell ref="AE36:AF36"/>
    <mergeCell ref="AE7:AE8"/>
    <mergeCell ref="AE30:AF30"/>
    <mergeCell ref="U23:X23"/>
    <mergeCell ref="Y23:AB23"/>
    <mergeCell ref="E29:R29"/>
    <mergeCell ref="S29:AF29"/>
    <mergeCell ref="Y7:Y8"/>
    <mergeCell ref="Z7:Z8"/>
    <mergeCell ref="AD7:AD8"/>
    <mergeCell ref="Q23:T23"/>
    <mergeCell ref="AA31:AD31"/>
    <mergeCell ref="N14:S14"/>
    <mergeCell ref="T14:Y14"/>
    <mergeCell ref="D15:H15"/>
    <mergeCell ref="I15:J15"/>
    <mergeCell ref="K15:M15"/>
    <mergeCell ref="N15:S15"/>
    <mergeCell ref="T15:Y15"/>
    <mergeCell ref="D16:H16"/>
    <mergeCell ref="W30:Y30"/>
    <mergeCell ref="AB30:AD30"/>
    <mergeCell ref="Z30:AA30"/>
    <mergeCell ref="J34:K34"/>
    <mergeCell ref="AC71:AE71"/>
    <mergeCell ref="AC72:AE72"/>
    <mergeCell ref="W73:AE73"/>
    <mergeCell ref="A28:D29"/>
    <mergeCell ref="F52:H52"/>
    <mergeCell ref="F54:H54"/>
    <mergeCell ref="H53:I53"/>
    <mergeCell ref="F53:G53"/>
    <mergeCell ref="J53:K53"/>
    <mergeCell ref="L53:M53"/>
    <mergeCell ref="N53:P53"/>
    <mergeCell ref="Q53:S53"/>
    <mergeCell ref="G35:J35"/>
    <mergeCell ref="K35:L35"/>
    <mergeCell ref="N35:AE35"/>
    <mergeCell ref="AB39:AF39"/>
    <mergeCell ref="J36:Y36"/>
    <mergeCell ref="N38:O38"/>
    <mergeCell ref="T38:U38"/>
    <mergeCell ref="E40:G40"/>
    <mergeCell ref="E41:G41"/>
    <mergeCell ref="A30:D30"/>
    <mergeCell ref="E30:F30"/>
    <mergeCell ref="G30:I30"/>
    <mergeCell ref="H72:J72"/>
    <mergeCell ref="H73:J73"/>
    <mergeCell ref="S71:T71"/>
    <mergeCell ref="V71:X71"/>
    <mergeCell ref="L71:M71"/>
    <mergeCell ref="Z71:AA71"/>
    <mergeCell ref="L72:M72"/>
    <mergeCell ref="O71:Q71"/>
    <mergeCell ref="S72:T72"/>
    <mergeCell ref="V72:X72"/>
    <mergeCell ref="Z72:AA72"/>
    <mergeCell ref="L73:M73"/>
    <mergeCell ref="S73:U73"/>
    <mergeCell ref="O72:Q72"/>
    <mergeCell ref="O73:Q73"/>
    <mergeCell ref="Y76:AE76"/>
    <mergeCell ref="A74:D76"/>
    <mergeCell ref="AC77:AF77"/>
    <mergeCell ref="E77:H77"/>
    <mergeCell ref="I77:L77"/>
    <mergeCell ref="M77:P77"/>
    <mergeCell ref="Q77:T77"/>
    <mergeCell ref="U77:X77"/>
    <mergeCell ref="Y77:AB77"/>
    <mergeCell ref="F75:J75"/>
    <mergeCell ref="F76:J76"/>
    <mergeCell ref="F74:J74"/>
    <mergeCell ref="L76:P76"/>
    <mergeCell ref="L75:P75"/>
    <mergeCell ref="L74:P74"/>
    <mergeCell ref="C77:D77"/>
    <mergeCell ref="C78:D79"/>
    <mergeCell ref="C80:D81"/>
    <mergeCell ref="C82:D82"/>
    <mergeCell ref="A77:B82"/>
    <mergeCell ref="E78:H78"/>
    <mergeCell ref="E79:H79"/>
    <mergeCell ref="E80:H80"/>
    <mergeCell ref="E81:H81"/>
    <mergeCell ref="E82:H82"/>
    <mergeCell ref="I78:L78"/>
    <mergeCell ref="M78:P78"/>
    <mergeCell ref="Q78:T78"/>
    <mergeCell ref="U78:X78"/>
    <mergeCell ref="Y78:AB78"/>
    <mergeCell ref="AC78:AF78"/>
    <mergeCell ref="I79:L79"/>
    <mergeCell ref="M79:P79"/>
    <mergeCell ref="Q79:T79"/>
    <mergeCell ref="U79:X79"/>
    <mergeCell ref="Y79:AB79"/>
    <mergeCell ref="AC79:AF79"/>
    <mergeCell ref="I82:L82"/>
    <mergeCell ref="M82:P82"/>
    <mergeCell ref="Q82:T82"/>
    <mergeCell ref="U82:X82"/>
    <mergeCell ref="Y82:AB82"/>
    <mergeCell ref="AC82:AF82"/>
    <mergeCell ref="I80:L80"/>
    <mergeCell ref="M80:P80"/>
    <mergeCell ref="Q80:T80"/>
    <mergeCell ref="U80:X80"/>
    <mergeCell ref="Y80:AB80"/>
    <mergeCell ref="AC80:AF80"/>
    <mergeCell ref="I81:L81"/>
    <mergeCell ref="M81:P81"/>
    <mergeCell ref="Q81:T81"/>
    <mergeCell ref="U81:X81"/>
    <mergeCell ref="Y81:AB81"/>
    <mergeCell ref="AC81:AF81"/>
    <mergeCell ref="AB107:AF107"/>
    <mergeCell ref="Y107:AA107"/>
    <mergeCell ref="Q107:S107"/>
    <mergeCell ref="T107:X107"/>
    <mergeCell ref="C110:G110"/>
    <mergeCell ref="J110:N110"/>
    <mergeCell ref="A108:N109"/>
    <mergeCell ref="A107:N107"/>
    <mergeCell ref="O107:P110"/>
    <mergeCell ref="Q108:S108"/>
    <mergeCell ref="T108:X108"/>
    <mergeCell ref="Y108:AA108"/>
    <mergeCell ref="AB108:AF108"/>
    <mergeCell ref="Q109:S109"/>
    <mergeCell ref="T109:X109"/>
    <mergeCell ref="Y109:AA109"/>
    <mergeCell ref="AB109:AF109"/>
    <mergeCell ref="Q110:S110"/>
    <mergeCell ref="T110:X110"/>
    <mergeCell ref="Y110:AA110"/>
    <mergeCell ref="AB110:AF110"/>
    <mergeCell ref="A110:B110"/>
    <mergeCell ref="H110:I110"/>
    <mergeCell ref="A98:N98"/>
    <mergeCell ref="O98:AF98"/>
    <mergeCell ref="A99:AF100"/>
    <mergeCell ref="A104:L104"/>
    <mergeCell ref="M104:AF104"/>
    <mergeCell ref="A105:AF106"/>
    <mergeCell ref="A102:AF103"/>
    <mergeCell ref="A101:I101"/>
    <mergeCell ref="J101:AF101"/>
  </mergeCells>
  <phoneticPr fontId="1"/>
  <dataValidations count="32">
    <dataValidation showInputMessage="1" showErrorMessage="1" sqref="E31:E32 AE31"/>
    <dataValidation type="list" showInputMessage="1" showErrorMessage="1" sqref="Y4:Z4">
      <formula1>$AH$7:$AH$8</formula1>
    </dataValidation>
    <dataValidation type="list" showInputMessage="1" showErrorMessage="1" sqref="L7:M8">
      <formula1>$AH$11:$AH$12</formula1>
    </dataValidation>
    <dataValidation type="list" showInputMessage="1" showErrorMessage="1" sqref="W7:X8">
      <formula1>$AH$15:$AH$19</formula1>
    </dataValidation>
    <dataValidation type="list" showInputMessage="1" showErrorMessage="1" sqref="E30:F30">
      <formula1>$AJ$7:$AJ$15</formula1>
    </dataValidation>
    <dataValidation type="list" showInputMessage="1" showErrorMessage="1" sqref="Z30:AA30">
      <formula1>$AJ$18:$AJ$26</formula1>
    </dataValidation>
    <dataValidation type="list" showInputMessage="1" showErrorMessage="1" sqref="AE30:AF30">
      <formula1>$AJ$33:$AJ$40</formula1>
    </dataValidation>
    <dataValidation type="list" showInputMessage="1" showErrorMessage="1" sqref="H34 M34 R34 W34">
      <formula1>$AJ$43:$AJ$44</formula1>
    </dataValidation>
    <dataValidation type="list" showInputMessage="1" showErrorMessage="1" sqref="M31:P31 T31:W31 AA31:AD31">
      <formula1>$AJ$29:$AJ$30</formula1>
    </dataValidation>
    <dataValidation type="list" allowBlank="1" showInputMessage="1" showErrorMessage="1" sqref="E35:F35">
      <formula1>$AL$7:$AL$17</formula1>
    </dataValidation>
    <dataValidation type="list" showInputMessage="1" showErrorMessage="1" sqref="K39:L40 Z39:AA40 U39:V40 P39:Q40">
      <formula1>$AL$20:$AL$22</formula1>
    </dataValidation>
    <dataValidation type="list" showInputMessage="1" showErrorMessage="1" sqref="J41:U41">
      <formula1>$AJ$47:$AJ$51</formula1>
    </dataValidation>
    <dataValidation type="list" showInputMessage="1" showErrorMessage="1" sqref="J42:U43">
      <formula1>$AL$25:$AL$32</formula1>
    </dataValidation>
    <dataValidation type="list" showInputMessage="1" showErrorMessage="1" sqref="J44:AD44">
      <formula1>$AL$35:$AL$49</formula1>
    </dataValidation>
    <dataValidation type="list" showInputMessage="1" showErrorMessage="1" sqref="F46:F49 F54 F51:F52">
      <formula1>$AL$52:$AL$55</formula1>
    </dataValidation>
    <dataValidation type="list" showInputMessage="1" showErrorMessage="1" sqref="K46:M46">
      <formula1>$AN$7:$AN$11</formula1>
    </dataValidation>
    <dataValidation type="list" showInputMessage="1" showErrorMessage="1" sqref="P46:R46">
      <formula1>$AN$14:$AN$17</formula1>
    </dataValidation>
    <dataValidation type="list" showInputMessage="1" showErrorMessage="1" sqref="U46:W46">
      <formula1>$AN$20:$AN$24</formula1>
    </dataValidation>
    <dataValidation type="list" showInputMessage="1" showErrorMessage="1" sqref="Z46:AB46">
      <formula1>$AN$27:$AN$30</formula1>
    </dataValidation>
    <dataValidation type="list" showInputMessage="1" showErrorMessage="1" sqref="K47:P47 S47:X47">
      <formula1>$AN$33:$AN$39</formula1>
    </dataValidation>
    <dataValidation type="list" showInputMessage="1" showErrorMessage="1" sqref="K48:L49 O48:P49">
      <formula1>$AN$42:$AN$43</formula1>
    </dataValidation>
    <dataValidation type="list" showInputMessage="1" showErrorMessage="1" sqref="S48:AD49">
      <formula1>$AN$46:$AN$55</formula1>
    </dataValidation>
    <dataValidation type="list" showInputMessage="1" showErrorMessage="1" sqref="F50:H50">
      <formula1>$AP$7:$AP$9</formula1>
    </dataValidation>
    <dataValidation type="list" showInputMessage="1" showErrorMessage="1" sqref="AJ66">
      <formula1>$AP$12:$AP$16</formula1>
    </dataValidation>
    <dataValidation type="list" showInputMessage="1" showErrorMessage="1" sqref="L51:P51">
      <formula1>$AP$19:$AP$25</formula1>
    </dataValidation>
    <dataValidation type="list" showInputMessage="1" showErrorMessage="1" sqref="H53:I53 L53:M53">
      <formula1>$AP$28:$AP$29</formula1>
    </dataValidation>
    <dataValidation type="list" showInputMessage="1" showErrorMessage="1" sqref="Q53:S53">
      <formula1>$AP$32:$AP$35</formula1>
    </dataValidation>
    <dataValidation type="list" showInputMessage="1" showErrorMessage="1" sqref="I10:J17">
      <formula1>$AH$22:$AH$33</formula1>
    </dataValidation>
    <dataValidation type="list" showInputMessage="1" showErrorMessage="1" sqref="K10:M17">
      <formula1>$AH$36:$AH$45</formula1>
    </dataValidation>
    <dataValidation type="list" showInputMessage="1" showErrorMessage="1" sqref="E21:AF21">
      <formula1>$AH$48:$AH$53</formula1>
    </dataValidation>
    <dataValidation type="list" showInputMessage="1" showErrorMessage="1" sqref="D61:F64 T61:V64">
      <formula1>$AR$7:$AR$10</formula1>
    </dataValidation>
    <dataValidation type="list" showInputMessage="1" showErrorMessage="1" sqref="Q108:S110 Y108:AA110">
      <formula1>$AR$13:$AR$29</formula1>
    </dataValidation>
  </dataValidations>
  <pageMargins left="0.51181102362204722" right="0.31496062992125984" top="0.55118110236220474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27</xdr:col>
                    <xdr:colOff>9525</xdr:colOff>
                    <xdr:row>35</xdr:row>
                    <xdr:rowOff>9525</xdr:rowOff>
                  </from>
                  <to>
                    <xdr:col>29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9525</xdr:rowOff>
                  </from>
                  <to>
                    <xdr:col>10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9525</xdr:rowOff>
                  </from>
                  <to>
                    <xdr:col>12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heck Box 100">
              <controlPr defaultSize="0" autoFill="0" autoLine="0" autoPict="0">
                <anchor moveWithCells="1">
                  <from>
                    <xdr:col>15</xdr:col>
                    <xdr:colOff>19050</xdr:colOff>
                    <xdr:row>51</xdr:row>
                    <xdr:rowOff>19050</xdr:rowOff>
                  </from>
                  <to>
                    <xdr:col>15</xdr:col>
                    <xdr:colOff>209550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" name="Check Box 101">
              <controlPr defaultSize="0" autoFill="0" autoLine="0" autoPict="0">
                <anchor moveWithCells="1">
                  <from>
                    <xdr:col>18</xdr:col>
                    <xdr:colOff>19050</xdr:colOff>
                    <xdr:row>51</xdr:row>
                    <xdr:rowOff>19050</xdr:rowOff>
                  </from>
                  <to>
                    <xdr:col>18</xdr:col>
                    <xdr:colOff>209550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" name="Check Box 103">
              <controlPr defaultSize="0" autoFill="0" autoLine="0" autoPict="0">
                <anchor moveWithCells="1">
                  <from>
                    <xdr:col>11</xdr:col>
                    <xdr:colOff>19050</xdr:colOff>
                    <xdr:row>53</xdr:row>
                    <xdr:rowOff>19050</xdr:rowOff>
                  </from>
                  <to>
                    <xdr:col>11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" name="Check Box 104">
              <controlPr defaultSize="0" autoFill="0" autoLine="0" autoPict="0">
                <anchor moveWithCells="1">
                  <from>
                    <xdr:col>21</xdr:col>
                    <xdr:colOff>19050</xdr:colOff>
                    <xdr:row>51</xdr:row>
                    <xdr:rowOff>19050</xdr:rowOff>
                  </from>
                  <to>
                    <xdr:col>21</xdr:col>
                    <xdr:colOff>209550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" name="Check Box 107">
              <controlPr defaultSize="0" autoFill="0" autoLine="0" autoPict="0">
                <anchor moveWithCells="1">
                  <from>
                    <xdr:col>11</xdr:col>
                    <xdr:colOff>19050</xdr:colOff>
                    <xdr:row>51</xdr:row>
                    <xdr:rowOff>19050</xdr:rowOff>
                  </from>
                  <to>
                    <xdr:col>11</xdr:col>
                    <xdr:colOff>209550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2" name="Check Box 108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19050</xdr:rowOff>
                  </from>
                  <to>
                    <xdr:col>14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" name="Check Box 109">
              <controlPr defaultSize="0" autoFill="0" autoLine="0" autoPict="0">
                <anchor moveWithCells="1">
                  <from>
                    <xdr:col>17</xdr:col>
                    <xdr:colOff>19050</xdr:colOff>
                    <xdr:row>53</xdr:row>
                    <xdr:rowOff>19050</xdr:rowOff>
                  </from>
                  <to>
                    <xdr:col>17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4" name="Check Box 111">
              <controlPr defaultSize="0" autoFill="0" autoLine="0" autoPict="0">
                <anchor moveWithCells="1">
                  <from>
                    <xdr:col>20</xdr:col>
                    <xdr:colOff>19050</xdr:colOff>
                    <xdr:row>53</xdr:row>
                    <xdr:rowOff>19050</xdr:rowOff>
                  </from>
                  <to>
                    <xdr:col>20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5" name="Check Box 112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19050</xdr:rowOff>
                  </from>
                  <to>
                    <xdr:col>23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6" name="Check Box 113">
              <controlPr defaultSize="0" autoFill="0" autoLine="0" autoPict="0">
                <anchor moveWithCells="1">
                  <from>
                    <xdr:col>26</xdr:col>
                    <xdr:colOff>19050</xdr:colOff>
                    <xdr:row>53</xdr:row>
                    <xdr:rowOff>19050</xdr:rowOff>
                  </from>
                  <to>
                    <xdr:col>26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7" name="Check Box 115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19050</xdr:rowOff>
                  </from>
                  <to>
                    <xdr:col>9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19050</xdr:rowOff>
                  </from>
                  <to>
                    <xdr:col>21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9" name="Check Box 124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19050</xdr:rowOff>
                  </from>
                  <to>
                    <xdr:col>15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0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19050</xdr:rowOff>
                  </from>
                  <to>
                    <xdr:col>12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1" name="Check Box 128">
              <controlPr defaultSize="0" autoFill="0" autoLine="0" autoPict="0">
                <anchor moveWithCells="1">
                  <from>
                    <xdr:col>18</xdr:col>
                    <xdr:colOff>19050</xdr:colOff>
                    <xdr:row>31</xdr:row>
                    <xdr:rowOff>19050</xdr:rowOff>
                  </from>
                  <to>
                    <xdr:col>18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2" name="Check Box 131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19050</xdr:rowOff>
                  </from>
                  <to>
                    <xdr:col>28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19050</xdr:rowOff>
                  </from>
                  <to>
                    <xdr:col>9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4" name="Check Box 134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19050</xdr:rowOff>
                  </from>
                  <to>
                    <xdr:col>13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5" name="Check Box 135">
              <controlPr defaultSize="0" autoFill="0" autoLine="0" autoPict="0">
                <anchor moveWithCells="1">
                  <from>
                    <xdr:col>16</xdr:col>
                    <xdr:colOff>19050</xdr:colOff>
                    <xdr:row>32</xdr:row>
                    <xdr:rowOff>19050</xdr:rowOff>
                  </from>
                  <to>
                    <xdr:col>16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6" name="Check Box 136">
              <controlPr defaultSize="0" autoFill="0" autoLine="0" autoPict="0">
                <anchor moveWithCells="1">
                  <from>
                    <xdr:col>19</xdr:col>
                    <xdr:colOff>19050</xdr:colOff>
                    <xdr:row>32</xdr:row>
                    <xdr:rowOff>19050</xdr:rowOff>
                  </from>
                  <to>
                    <xdr:col>19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7" name="Check Box 137">
              <controlPr defaultSize="0" autoFill="0" autoLine="0" autoPict="0">
                <anchor moveWithCells="1">
                  <from>
                    <xdr:col>24</xdr:col>
                    <xdr:colOff>19050</xdr:colOff>
                    <xdr:row>32</xdr:row>
                    <xdr:rowOff>19050</xdr:rowOff>
                  </from>
                  <to>
                    <xdr:col>24</xdr:col>
                    <xdr:colOff>209550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8" name="Check Box 138">
              <controlPr defaultSize="0" autoFill="0" autoLine="0" autoPict="0">
                <anchor moveWithCells="1">
                  <from>
                    <xdr:col>24</xdr:col>
                    <xdr:colOff>19050</xdr:colOff>
                    <xdr:row>31</xdr:row>
                    <xdr:rowOff>19050</xdr:rowOff>
                  </from>
                  <to>
                    <xdr:col>24</xdr:col>
                    <xdr:colOff>209550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Check Box 141">
              <controlPr defaultSize="0" autoFill="0" autoLine="0" autoPict="0">
                <anchor moveWithCells="1">
                  <from>
                    <xdr:col>4</xdr:col>
                    <xdr:colOff>19050</xdr:colOff>
                    <xdr:row>65</xdr:row>
                    <xdr:rowOff>19050</xdr:rowOff>
                  </from>
                  <to>
                    <xdr:col>4</xdr:col>
                    <xdr:colOff>209550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Check Box 142">
              <controlPr defaultSize="0" autoFill="0" autoLine="0" autoPict="0">
                <anchor moveWithCells="1">
                  <from>
                    <xdr:col>4</xdr:col>
                    <xdr:colOff>19050</xdr:colOff>
                    <xdr:row>66</xdr:row>
                    <xdr:rowOff>19050</xdr:rowOff>
                  </from>
                  <to>
                    <xdr:col>4</xdr:col>
                    <xdr:colOff>209550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Check Box 143">
              <controlPr defaultSize="0" autoFill="0" autoLine="0" autoPict="0">
                <anchor moveWithCells="1">
                  <from>
                    <xdr:col>4</xdr:col>
                    <xdr:colOff>19050</xdr:colOff>
                    <xdr:row>67</xdr:row>
                    <xdr:rowOff>19050</xdr:rowOff>
                  </from>
                  <to>
                    <xdr:col>4</xdr:col>
                    <xdr:colOff>209550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Check Box 144">
              <controlPr defaultSize="0" autoFill="0" autoLine="0" autoPict="0">
                <anchor moveWithCells="1">
                  <from>
                    <xdr:col>4</xdr:col>
                    <xdr:colOff>19050</xdr:colOff>
                    <xdr:row>68</xdr:row>
                    <xdr:rowOff>19050</xdr:rowOff>
                  </from>
                  <to>
                    <xdr:col>4</xdr:col>
                    <xdr:colOff>209550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Check Box 145">
              <controlPr defaultSize="0" autoFill="0" autoLine="0" autoPict="0">
                <anchor moveWithCells="1">
                  <from>
                    <xdr:col>4</xdr:col>
                    <xdr:colOff>19050</xdr:colOff>
                    <xdr:row>69</xdr:row>
                    <xdr:rowOff>19050</xdr:rowOff>
                  </from>
                  <to>
                    <xdr:col>4</xdr:col>
                    <xdr:colOff>209550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Check Box 146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19050</xdr:rowOff>
                  </from>
                  <to>
                    <xdr:col>18</xdr:col>
                    <xdr:colOff>209550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Check Box 147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19050</xdr:rowOff>
                  </from>
                  <to>
                    <xdr:col>18</xdr:col>
                    <xdr:colOff>209550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Check Box 148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19050</xdr:rowOff>
                  </from>
                  <to>
                    <xdr:col>18</xdr:col>
                    <xdr:colOff>209550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Check Box 149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19050</xdr:rowOff>
                  </from>
                  <to>
                    <xdr:col>18</xdr:col>
                    <xdr:colOff>209550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19050</xdr:rowOff>
                  </from>
                  <to>
                    <xdr:col>18</xdr:col>
                    <xdr:colOff>209550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>
                <anchor moveWithCells="1">
                  <from>
                    <xdr:col>6</xdr:col>
                    <xdr:colOff>19050</xdr:colOff>
                    <xdr:row>70</xdr:row>
                    <xdr:rowOff>19050</xdr:rowOff>
                  </from>
                  <to>
                    <xdr:col>6</xdr:col>
                    <xdr:colOff>209550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heck Box 152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19050</xdr:rowOff>
                  </from>
                  <to>
                    <xdr:col>6</xdr:col>
                    <xdr:colOff>209550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Check Box 153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19050</xdr:rowOff>
                  </from>
                  <to>
                    <xdr:col>6</xdr:col>
                    <xdr:colOff>209550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Check Box 154">
              <controlPr defaultSize="0" autoFill="0" autoLine="0" autoPict="0">
                <anchor moveWithCells="1">
                  <from>
                    <xdr:col>10</xdr:col>
                    <xdr:colOff>19050</xdr:colOff>
                    <xdr:row>70</xdr:row>
                    <xdr:rowOff>19050</xdr:rowOff>
                  </from>
                  <to>
                    <xdr:col>10</xdr:col>
                    <xdr:colOff>209550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71</xdr:row>
                    <xdr:rowOff>19050</xdr:rowOff>
                  </from>
                  <to>
                    <xdr:col>10</xdr:col>
                    <xdr:colOff>209550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4" name="Check Box 158">
              <controlPr defaultSize="0" autoFill="0" autoLine="0" autoPict="0">
                <anchor moveWithCells="1">
                  <from>
                    <xdr:col>10</xdr:col>
                    <xdr:colOff>19050</xdr:colOff>
                    <xdr:row>72</xdr:row>
                    <xdr:rowOff>19050</xdr:rowOff>
                  </from>
                  <to>
                    <xdr:col>10</xdr:col>
                    <xdr:colOff>209550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5" name="Check Box 159">
              <controlPr defaultSize="0" autoFill="0" autoLine="0" autoPict="0">
                <anchor moveWithCells="1">
                  <from>
                    <xdr:col>20</xdr:col>
                    <xdr:colOff>19050</xdr:colOff>
                    <xdr:row>70</xdr:row>
                    <xdr:rowOff>19050</xdr:rowOff>
                  </from>
                  <to>
                    <xdr:col>20</xdr:col>
                    <xdr:colOff>209550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6" name="Check Box 160">
              <controlPr defaultSize="0" autoFill="0" autoLine="0" autoPict="0">
                <anchor moveWithCells="1">
                  <from>
                    <xdr:col>24</xdr:col>
                    <xdr:colOff>19050</xdr:colOff>
                    <xdr:row>70</xdr:row>
                    <xdr:rowOff>19050</xdr:rowOff>
                  </from>
                  <to>
                    <xdr:col>24</xdr:col>
                    <xdr:colOff>209550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7" name="Check Box 161">
              <controlPr defaultSize="0" autoFill="0" autoLine="0" autoPict="0">
                <anchor moveWithCells="1">
                  <from>
                    <xdr:col>20</xdr:col>
                    <xdr:colOff>19050</xdr:colOff>
                    <xdr:row>71</xdr:row>
                    <xdr:rowOff>19050</xdr:rowOff>
                  </from>
                  <to>
                    <xdr:col>20</xdr:col>
                    <xdr:colOff>209550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8" name="Check Box 162">
              <controlPr defaultSize="0" autoFill="0" autoLine="0" autoPict="0">
                <anchor moveWithCells="1">
                  <from>
                    <xdr:col>24</xdr:col>
                    <xdr:colOff>19050</xdr:colOff>
                    <xdr:row>71</xdr:row>
                    <xdr:rowOff>19050</xdr:rowOff>
                  </from>
                  <to>
                    <xdr:col>24</xdr:col>
                    <xdr:colOff>209550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9" name="Check Box 168">
              <controlPr defaultSize="0" autoFill="0" autoLine="0" autoPict="0">
                <anchor moveWithCells="1">
                  <from>
                    <xdr:col>4</xdr:col>
                    <xdr:colOff>19050</xdr:colOff>
                    <xdr:row>73</xdr:row>
                    <xdr:rowOff>19050</xdr:rowOff>
                  </from>
                  <to>
                    <xdr:col>4</xdr:col>
                    <xdr:colOff>209550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0" name="Check Box 169">
              <controlPr defaultSize="0" autoFill="0" autoLine="0" autoPict="0">
                <anchor moveWithCells="1">
                  <from>
                    <xdr:col>4</xdr:col>
                    <xdr:colOff>19050</xdr:colOff>
                    <xdr:row>74</xdr:row>
                    <xdr:rowOff>19050</xdr:rowOff>
                  </from>
                  <to>
                    <xdr:col>4</xdr:col>
                    <xdr:colOff>209550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1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75</xdr:row>
                    <xdr:rowOff>19050</xdr:rowOff>
                  </from>
                  <to>
                    <xdr:col>4</xdr:col>
                    <xdr:colOff>209550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2" name="Check Box 172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19050</xdr:rowOff>
                  </from>
                  <to>
                    <xdr:col>10</xdr:col>
                    <xdr:colOff>209550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3" name="Check Box 174">
              <controlPr defaultSize="0" autoFill="0" autoLine="0" autoPict="0">
                <anchor moveWithCells="1">
                  <from>
                    <xdr:col>10</xdr:col>
                    <xdr:colOff>19050</xdr:colOff>
                    <xdr:row>74</xdr:row>
                    <xdr:rowOff>19050</xdr:rowOff>
                  </from>
                  <to>
                    <xdr:col>10</xdr:col>
                    <xdr:colOff>209550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4" name="Check Box 175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19050</xdr:rowOff>
                  </from>
                  <to>
                    <xdr:col>10</xdr:col>
                    <xdr:colOff>209550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16</xdr:col>
                    <xdr:colOff>19050</xdr:colOff>
                    <xdr:row>73</xdr:row>
                    <xdr:rowOff>19050</xdr:rowOff>
                  </from>
                  <to>
                    <xdr:col>16</xdr:col>
                    <xdr:colOff>209550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16</xdr:col>
                    <xdr:colOff>19050</xdr:colOff>
                    <xdr:row>74</xdr:row>
                    <xdr:rowOff>19050</xdr:rowOff>
                  </from>
                  <to>
                    <xdr:col>16</xdr:col>
                    <xdr:colOff>209550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16</xdr:col>
                    <xdr:colOff>19050</xdr:colOff>
                    <xdr:row>75</xdr:row>
                    <xdr:rowOff>19050</xdr:rowOff>
                  </from>
                  <to>
                    <xdr:col>16</xdr:col>
                    <xdr:colOff>209550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25</xdr:col>
                    <xdr:colOff>19050</xdr:colOff>
                    <xdr:row>73</xdr:row>
                    <xdr:rowOff>19050</xdr:rowOff>
                  </from>
                  <to>
                    <xdr:col>25</xdr:col>
                    <xdr:colOff>209550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9" name="Check Box 182">
              <controlPr defaultSize="0" autoFill="0" autoLine="0" autoPict="0">
                <anchor moveWithCells="1">
                  <from>
                    <xdr:col>25</xdr:col>
                    <xdr:colOff>19050</xdr:colOff>
                    <xdr:row>74</xdr:row>
                    <xdr:rowOff>19050</xdr:rowOff>
                  </from>
                  <to>
                    <xdr:col>25</xdr:col>
                    <xdr:colOff>209550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0" name="Check Box 186">
              <controlPr defaultSize="0" autoFill="0" autoLine="0" autoPict="0">
                <anchor moveWithCells="1">
                  <from>
                    <xdr:col>6</xdr:col>
                    <xdr:colOff>28575</xdr:colOff>
                    <xdr:row>31</xdr:row>
                    <xdr:rowOff>114300</xdr:rowOff>
                  </from>
                  <to>
                    <xdr:col>6</xdr:col>
                    <xdr:colOff>219075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1" name="Check Box 188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114300</xdr:rowOff>
                  </from>
                  <to>
                    <xdr:col>4</xdr:col>
                    <xdr:colOff>209550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209550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4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5" name="Check Box 194">
              <controlPr defaultSize="0" autoFill="0" autoLine="0" autoPict="0">
                <anchor moveWithCells="1">
                  <from>
                    <xdr:col>4</xdr:col>
                    <xdr:colOff>19050</xdr:colOff>
                    <xdr:row>36</xdr:row>
                    <xdr:rowOff>19050</xdr:rowOff>
                  </from>
                  <to>
                    <xdr:col>4</xdr:col>
                    <xdr:colOff>209550</xdr:colOff>
                    <xdr:row>36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8"/>
  <sheetViews>
    <sheetView view="pageBreakPreview" zoomScaleNormal="100" zoomScaleSheetLayoutView="100" workbookViewId="0">
      <selection activeCell="G16" sqref="G16"/>
    </sheetView>
  </sheetViews>
  <sheetFormatPr defaultRowHeight="13.5" x14ac:dyDescent="0.15"/>
  <cols>
    <col min="1" max="2" width="1.625" customWidth="1"/>
    <col min="3" max="3" width="11.625" customWidth="1"/>
    <col min="4" max="4" width="1.625" customWidth="1"/>
    <col min="5" max="5" width="11.625" customWidth="1"/>
    <col min="6" max="6" width="1.625" customWidth="1"/>
    <col min="7" max="7" width="11.625" customWidth="1"/>
    <col min="8" max="8" width="1.625" customWidth="1"/>
    <col min="9" max="9" width="11.625" customWidth="1"/>
    <col min="10" max="10" width="1.625" customWidth="1"/>
    <col min="11" max="11" width="11.625" customWidth="1"/>
    <col min="12" max="14" width="1.625" customWidth="1"/>
    <col min="15" max="15" width="11.625" customWidth="1"/>
    <col min="16" max="17" width="1.625" customWidth="1"/>
  </cols>
  <sheetData>
    <row r="3" spans="1:16" ht="13.5" customHeight="1" x14ac:dyDescent="0.15">
      <c r="C3" s="236" t="s">
        <v>410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6" ht="13.5" customHeight="1" x14ac:dyDescent="0.15"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6" x14ac:dyDescent="0.15">
      <c r="A5" s="4"/>
      <c r="B5" s="4"/>
      <c r="G5" s="51"/>
      <c r="I5" s="51"/>
      <c r="K5" s="51"/>
      <c r="O5" s="83"/>
    </row>
    <row r="6" spans="1:16" x14ac:dyDescent="0.15">
      <c r="B6" s="86"/>
      <c r="C6" s="87" t="s">
        <v>406</v>
      </c>
      <c r="D6" s="87"/>
      <c r="E6" s="87"/>
      <c r="F6" s="87"/>
      <c r="G6" s="88"/>
      <c r="H6" s="87"/>
      <c r="I6" s="88"/>
      <c r="J6" s="87"/>
      <c r="K6" s="88"/>
      <c r="L6" s="89"/>
      <c r="N6" s="86"/>
      <c r="O6" s="97" t="s">
        <v>407</v>
      </c>
      <c r="P6" s="89"/>
    </row>
    <row r="7" spans="1:16" x14ac:dyDescent="0.15">
      <c r="B7" s="90"/>
      <c r="C7" s="39"/>
      <c r="D7" s="39"/>
      <c r="E7" s="39"/>
      <c r="F7" s="39"/>
      <c r="G7" s="30"/>
      <c r="H7" s="39"/>
      <c r="I7" s="30"/>
      <c r="J7" s="39"/>
      <c r="K7" s="30"/>
      <c r="L7" s="91"/>
      <c r="N7" s="90"/>
      <c r="O7" s="6"/>
      <c r="P7" s="91"/>
    </row>
    <row r="8" spans="1:16" x14ac:dyDescent="0.15">
      <c r="B8" s="90"/>
      <c r="C8" s="21" t="s">
        <v>408</v>
      </c>
      <c r="D8" s="39"/>
      <c r="E8" s="21" t="s">
        <v>41</v>
      </c>
      <c r="F8" s="39"/>
      <c r="G8" s="18" t="s">
        <v>86</v>
      </c>
      <c r="H8" s="39"/>
      <c r="I8" s="18" t="s">
        <v>189</v>
      </c>
      <c r="J8" s="39"/>
      <c r="K8" s="18" t="s">
        <v>226</v>
      </c>
      <c r="L8" s="91"/>
      <c r="N8" s="90"/>
      <c r="O8" s="18" t="s">
        <v>298</v>
      </c>
      <c r="P8" s="91"/>
    </row>
    <row r="9" spans="1:16" x14ac:dyDescent="0.15">
      <c r="B9" s="90"/>
      <c r="C9" s="22" t="s">
        <v>26</v>
      </c>
      <c r="D9" s="39"/>
      <c r="E9" s="22" t="s">
        <v>44</v>
      </c>
      <c r="F9" s="39"/>
      <c r="G9" s="25" t="s">
        <v>90</v>
      </c>
      <c r="H9" s="39"/>
      <c r="I9" s="31" t="s">
        <v>191</v>
      </c>
      <c r="J9" s="39"/>
      <c r="K9" s="31" t="s">
        <v>227</v>
      </c>
      <c r="L9" s="91"/>
      <c r="N9" s="90"/>
      <c r="O9" s="31" t="s">
        <v>294</v>
      </c>
      <c r="P9" s="91"/>
    </row>
    <row r="10" spans="1:16" x14ac:dyDescent="0.15">
      <c r="B10" s="90"/>
      <c r="C10" s="23"/>
      <c r="D10" s="39"/>
      <c r="E10" s="22" t="s">
        <v>45</v>
      </c>
      <c r="F10" s="39"/>
      <c r="G10" s="22" t="s">
        <v>91</v>
      </c>
      <c r="H10" s="39"/>
      <c r="I10" s="31" t="s">
        <v>192</v>
      </c>
      <c r="J10" s="39"/>
      <c r="K10" s="31" t="s">
        <v>228</v>
      </c>
      <c r="L10" s="91"/>
      <c r="N10" s="90"/>
      <c r="O10" s="31" t="s">
        <v>295</v>
      </c>
      <c r="P10" s="91"/>
    </row>
    <row r="11" spans="1:16" x14ac:dyDescent="0.15">
      <c r="B11" s="90"/>
      <c r="C11" s="37"/>
      <c r="D11" s="39"/>
      <c r="E11" s="22" t="s">
        <v>46</v>
      </c>
      <c r="F11" s="39"/>
      <c r="G11" s="22" t="s">
        <v>92</v>
      </c>
      <c r="H11" s="39"/>
      <c r="I11" s="31" t="s">
        <v>193</v>
      </c>
      <c r="J11" s="39"/>
      <c r="K11" s="45" t="s">
        <v>229</v>
      </c>
      <c r="L11" s="91"/>
      <c r="N11" s="90"/>
      <c r="O11" s="31" t="s">
        <v>296</v>
      </c>
      <c r="P11" s="91"/>
    </row>
    <row r="12" spans="1:16" x14ac:dyDescent="0.15">
      <c r="B12" s="90"/>
      <c r="C12" s="24" t="s">
        <v>12</v>
      </c>
      <c r="D12" s="39"/>
      <c r="E12" s="22" t="s">
        <v>47</v>
      </c>
      <c r="F12" s="39"/>
      <c r="G12" s="22" t="s">
        <v>93</v>
      </c>
      <c r="H12" s="39"/>
      <c r="I12" s="31" t="s">
        <v>194</v>
      </c>
      <c r="J12" s="39"/>
      <c r="K12" s="30"/>
      <c r="L12" s="91"/>
      <c r="N12" s="90"/>
      <c r="O12" s="45" t="s">
        <v>297</v>
      </c>
      <c r="P12" s="91"/>
    </row>
    <row r="13" spans="1:16" x14ac:dyDescent="0.15">
      <c r="B13" s="90"/>
      <c r="C13" s="25" t="s">
        <v>20</v>
      </c>
      <c r="D13" s="39"/>
      <c r="E13" s="22" t="s">
        <v>48</v>
      </c>
      <c r="F13" s="39"/>
      <c r="G13" s="22" t="s">
        <v>94</v>
      </c>
      <c r="H13" s="39"/>
      <c r="I13" s="45" t="s">
        <v>128</v>
      </c>
      <c r="J13" s="39"/>
      <c r="K13" s="18" t="s">
        <v>230</v>
      </c>
      <c r="L13" s="91"/>
      <c r="N13" s="90"/>
      <c r="O13" s="6"/>
      <c r="P13" s="91"/>
    </row>
    <row r="14" spans="1:16" x14ac:dyDescent="0.15">
      <c r="B14" s="90"/>
      <c r="C14" s="23" t="s">
        <v>21</v>
      </c>
      <c r="D14" s="39"/>
      <c r="E14" s="22" t="s">
        <v>49</v>
      </c>
      <c r="F14" s="39"/>
      <c r="G14" s="22" t="s">
        <v>95</v>
      </c>
      <c r="H14" s="39"/>
      <c r="I14" s="30"/>
      <c r="J14" s="39"/>
      <c r="K14" s="31" t="s">
        <v>231</v>
      </c>
      <c r="L14" s="91"/>
      <c r="N14" s="90"/>
      <c r="O14" s="21" t="s">
        <v>387</v>
      </c>
      <c r="P14" s="91"/>
    </row>
    <row r="15" spans="1:16" x14ac:dyDescent="0.15">
      <c r="B15" s="90"/>
      <c r="C15" s="39"/>
      <c r="D15" s="39"/>
      <c r="E15" s="22" t="s">
        <v>50</v>
      </c>
      <c r="F15" s="39"/>
      <c r="G15" s="22" t="s">
        <v>96</v>
      </c>
      <c r="H15" s="39"/>
      <c r="I15" s="18" t="s">
        <v>177</v>
      </c>
      <c r="J15" s="39"/>
      <c r="K15" s="31" t="s">
        <v>232</v>
      </c>
      <c r="L15" s="91"/>
      <c r="N15" s="90"/>
      <c r="O15" s="22" t="s">
        <v>388</v>
      </c>
      <c r="P15" s="91"/>
    </row>
    <row r="16" spans="1:16" x14ac:dyDescent="0.15">
      <c r="B16" s="90"/>
      <c r="C16" s="21" t="s">
        <v>409</v>
      </c>
      <c r="D16" s="39"/>
      <c r="E16" s="22" t="s">
        <v>51</v>
      </c>
      <c r="F16" s="39"/>
      <c r="G16" s="22" t="s">
        <v>97</v>
      </c>
      <c r="H16" s="39"/>
      <c r="I16" s="31" t="s">
        <v>178</v>
      </c>
      <c r="J16" s="39"/>
      <c r="K16" s="31" t="s">
        <v>233</v>
      </c>
      <c r="L16" s="91"/>
      <c r="N16" s="90"/>
      <c r="O16" s="22" t="s">
        <v>389</v>
      </c>
      <c r="P16" s="91"/>
    </row>
    <row r="17" spans="2:16" x14ac:dyDescent="0.15">
      <c r="B17" s="90"/>
      <c r="C17" s="22" t="s">
        <v>23</v>
      </c>
      <c r="D17" s="39"/>
      <c r="E17" s="22" t="s">
        <v>52</v>
      </c>
      <c r="F17" s="39"/>
      <c r="G17" s="22" t="s">
        <v>98</v>
      </c>
      <c r="H17" s="39"/>
      <c r="I17" s="31" t="s">
        <v>179</v>
      </c>
      <c r="J17" s="39"/>
      <c r="K17" s="31" t="s">
        <v>234</v>
      </c>
      <c r="L17" s="91"/>
      <c r="N17" s="90"/>
      <c r="O17" s="22" t="s">
        <v>390</v>
      </c>
      <c r="P17" s="91"/>
    </row>
    <row r="18" spans="2:16" x14ac:dyDescent="0.15">
      <c r="B18" s="90"/>
      <c r="C18" s="22" t="s">
        <v>24</v>
      </c>
      <c r="D18" s="39"/>
      <c r="E18" s="38"/>
      <c r="F18" s="39"/>
      <c r="G18" s="22" t="s">
        <v>99</v>
      </c>
      <c r="H18" s="39"/>
      <c r="I18" s="31" t="s">
        <v>180</v>
      </c>
      <c r="J18" s="39"/>
      <c r="K18" s="45" t="s">
        <v>128</v>
      </c>
      <c r="L18" s="91"/>
      <c r="N18" s="90"/>
      <c r="O18" s="22" t="s">
        <v>391</v>
      </c>
      <c r="P18" s="91"/>
    </row>
    <row r="19" spans="2:16" x14ac:dyDescent="0.15">
      <c r="B19" s="90"/>
      <c r="C19" s="22" t="s">
        <v>25</v>
      </c>
      <c r="D19" s="39"/>
      <c r="E19" s="18" t="s">
        <v>43</v>
      </c>
      <c r="F19" s="39"/>
      <c r="G19" s="23" t="s">
        <v>100</v>
      </c>
      <c r="H19" s="39"/>
      <c r="I19" s="45" t="s">
        <v>181</v>
      </c>
      <c r="J19" s="39"/>
      <c r="K19" s="30"/>
      <c r="L19" s="91"/>
      <c r="N19" s="90"/>
      <c r="O19" s="22" t="s">
        <v>392</v>
      </c>
      <c r="P19" s="91"/>
    </row>
    <row r="20" spans="2:16" x14ac:dyDescent="0.15">
      <c r="B20" s="90"/>
      <c r="C20" s="22" t="s">
        <v>26</v>
      </c>
      <c r="D20" s="39"/>
      <c r="E20" s="22" t="s">
        <v>52</v>
      </c>
      <c r="F20" s="39"/>
      <c r="G20" s="30"/>
      <c r="H20" s="39"/>
      <c r="I20" s="30"/>
      <c r="J20" s="39"/>
      <c r="K20" s="18" t="s">
        <v>236</v>
      </c>
      <c r="L20" s="91"/>
      <c r="N20" s="90"/>
      <c r="O20" s="22" t="s">
        <v>393</v>
      </c>
      <c r="P20" s="91"/>
    </row>
    <row r="21" spans="2:16" x14ac:dyDescent="0.15">
      <c r="B21" s="90"/>
      <c r="C21" s="23"/>
      <c r="D21" s="39"/>
      <c r="E21" s="22" t="s">
        <v>53</v>
      </c>
      <c r="F21" s="39"/>
      <c r="G21" s="18" t="s">
        <v>122</v>
      </c>
      <c r="H21" s="39"/>
      <c r="I21" s="18" t="s">
        <v>183</v>
      </c>
      <c r="J21" s="39"/>
      <c r="K21" s="31" t="s">
        <v>237</v>
      </c>
      <c r="L21" s="91"/>
      <c r="N21" s="90"/>
      <c r="O21" s="22" t="s">
        <v>394</v>
      </c>
      <c r="P21" s="91"/>
    </row>
    <row r="22" spans="2:16" x14ac:dyDescent="0.15">
      <c r="B22" s="90"/>
      <c r="C22" s="39"/>
      <c r="D22" s="39"/>
      <c r="E22" s="22" t="s">
        <v>54</v>
      </c>
      <c r="F22" s="39"/>
      <c r="G22" s="22" t="s">
        <v>97</v>
      </c>
      <c r="H22" s="39"/>
      <c r="I22" s="31" t="s">
        <v>195</v>
      </c>
      <c r="J22" s="39"/>
      <c r="K22" s="31" t="s">
        <v>238</v>
      </c>
      <c r="L22" s="91"/>
      <c r="N22" s="90"/>
      <c r="O22" s="22" t="s">
        <v>395</v>
      </c>
      <c r="P22" s="91"/>
    </row>
    <row r="23" spans="2:16" x14ac:dyDescent="0.15">
      <c r="B23" s="90"/>
      <c r="C23" s="36" t="s">
        <v>349</v>
      </c>
      <c r="D23" s="39"/>
      <c r="E23" s="22" t="s">
        <v>55</v>
      </c>
      <c r="F23" s="39"/>
      <c r="G23" s="22" t="s">
        <v>98</v>
      </c>
      <c r="H23" s="39"/>
      <c r="I23" s="31" t="s">
        <v>196</v>
      </c>
      <c r="J23" s="39"/>
      <c r="K23" s="31" t="s">
        <v>239</v>
      </c>
      <c r="L23" s="91"/>
      <c r="N23" s="90"/>
      <c r="O23" s="22" t="s">
        <v>396</v>
      </c>
      <c r="P23" s="91"/>
    </row>
    <row r="24" spans="2:16" x14ac:dyDescent="0.15">
      <c r="B24" s="90"/>
      <c r="C24" s="29" t="s">
        <v>354</v>
      </c>
      <c r="D24" s="39"/>
      <c r="E24" s="22" t="s">
        <v>56</v>
      </c>
      <c r="F24" s="39"/>
      <c r="G24" s="23" t="s">
        <v>99</v>
      </c>
      <c r="H24" s="39"/>
      <c r="I24" s="31" t="s">
        <v>197</v>
      </c>
      <c r="J24" s="39"/>
      <c r="K24" s="31" t="s">
        <v>240</v>
      </c>
      <c r="L24" s="91"/>
      <c r="N24" s="90"/>
      <c r="O24" s="22" t="s">
        <v>397</v>
      </c>
      <c r="P24" s="91"/>
    </row>
    <row r="25" spans="2:16" x14ac:dyDescent="0.15">
      <c r="B25" s="90"/>
      <c r="C25" s="29" t="s">
        <v>355</v>
      </c>
      <c r="D25" s="39"/>
      <c r="E25" s="22" t="s">
        <v>57</v>
      </c>
      <c r="F25" s="39"/>
      <c r="G25" s="30"/>
      <c r="H25" s="39"/>
      <c r="I25" s="31" t="s">
        <v>198</v>
      </c>
      <c r="J25" s="39"/>
      <c r="K25" s="31" t="s">
        <v>241</v>
      </c>
      <c r="L25" s="91"/>
      <c r="N25" s="90"/>
      <c r="O25" s="22" t="s">
        <v>398</v>
      </c>
      <c r="P25" s="91"/>
    </row>
    <row r="26" spans="2:16" x14ac:dyDescent="0.15">
      <c r="B26" s="90"/>
      <c r="C26" s="29" t="s">
        <v>356</v>
      </c>
      <c r="D26" s="39"/>
      <c r="E26" s="22" t="s">
        <v>58</v>
      </c>
      <c r="F26" s="39"/>
      <c r="G26" s="18" t="s">
        <v>129</v>
      </c>
      <c r="H26" s="39"/>
      <c r="I26" s="45" t="s">
        <v>128</v>
      </c>
      <c r="J26" s="39"/>
      <c r="K26" s="31" t="s">
        <v>242</v>
      </c>
      <c r="L26" s="91"/>
      <c r="N26" s="90"/>
      <c r="O26" s="22" t="s">
        <v>399</v>
      </c>
      <c r="P26" s="91"/>
    </row>
    <row r="27" spans="2:16" x14ac:dyDescent="0.15">
      <c r="B27" s="90"/>
      <c r="C27" s="29" t="s">
        <v>357</v>
      </c>
      <c r="D27" s="39"/>
      <c r="E27" s="22" t="s">
        <v>59</v>
      </c>
      <c r="F27" s="39"/>
      <c r="G27" s="31" t="s">
        <v>130</v>
      </c>
      <c r="H27" s="39"/>
      <c r="I27" s="30"/>
      <c r="J27" s="39"/>
      <c r="K27" s="45" t="s">
        <v>128</v>
      </c>
      <c r="L27" s="91"/>
      <c r="N27" s="90"/>
      <c r="O27" s="22" t="s">
        <v>400</v>
      </c>
      <c r="P27" s="91"/>
    </row>
    <row r="28" spans="2:16" x14ac:dyDescent="0.15">
      <c r="B28" s="90"/>
      <c r="C28" s="29" t="s">
        <v>358</v>
      </c>
      <c r="D28" s="39"/>
      <c r="E28" s="23" t="s">
        <v>60</v>
      </c>
      <c r="F28" s="39"/>
      <c r="G28" s="31" t="s">
        <v>131</v>
      </c>
      <c r="H28" s="39"/>
      <c r="I28" s="18" t="s">
        <v>184</v>
      </c>
      <c r="J28" s="39"/>
      <c r="K28" s="30"/>
      <c r="L28" s="91"/>
      <c r="N28" s="90"/>
      <c r="O28" s="22" t="s">
        <v>401</v>
      </c>
      <c r="P28" s="91"/>
    </row>
    <row r="29" spans="2:16" x14ac:dyDescent="0.15">
      <c r="B29" s="90"/>
      <c r="C29" s="29" t="s">
        <v>359</v>
      </c>
      <c r="D29" s="39"/>
      <c r="E29" s="39"/>
      <c r="F29" s="39"/>
      <c r="G29" s="31" t="s">
        <v>132</v>
      </c>
      <c r="H29" s="39"/>
      <c r="I29" s="31" t="s">
        <v>195</v>
      </c>
      <c r="J29" s="39"/>
      <c r="K29" s="18" t="s">
        <v>245</v>
      </c>
      <c r="L29" s="91"/>
      <c r="N29" s="90"/>
      <c r="O29" s="22" t="s">
        <v>402</v>
      </c>
      <c r="P29" s="91"/>
    </row>
    <row r="30" spans="2:16" x14ac:dyDescent="0.15">
      <c r="B30" s="90"/>
      <c r="C30" s="29" t="s">
        <v>360</v>
      </c>
      <c r="D30" s="39"/>
      <c r="E30" s="36" t="s">
        <v>162</v>
      </c>
      <c r="F30" s="39"/>
      <c r="G30" s="31" t="s">
        <v>133</v>
      </c>
      <c r="H30" s="39"/>
      <c r="I30" s="31" t="s">
        <v>201</v>
      </c>
      <c r="J30" s="39"/>
      <c r="K30" s="31" t="s">
        <v>210</v>
      </c>
      <c r="L30" s="91"/>
      <c r="N30" s="90"/>
      <c r="O30" s="22" t="s">
        <v>403</v>
      </c>
      <c r="P30" s="91"/>
    </row>
    <row r="31" spans="2:16" x14ac:dyDescent="0.15">
      <c r="B31" s="90"/>
      <c r="C31" s="29" t="s">
        <v>361</v>
      </c>
      <c r="D31" s="39"/>
      <c r="E31" s="29" t="s">
        <v>163</v>
      </c>
      <c r="F31" s="39"/>
      <c r="G31" s="31" t="s">
        <v>134</v>
      </c>
      <c r="H31" s="39"/>
      <c r="I31" s="31" t="s">
        <v>202</v>
      </c>
      <c r="J31" s="39"/>
      <c r="K31" s="45" t="s">
        <v>211</v>
      </c>
      <c r="L31" s="91"/>
      <c r="N31" s="90"/>
      <c r="O31" s="23" t="s">
        <v>404</v>
      </c>
      <c r="P31" s="91"/>
    </row>
    <row r="32" spans="2:16" x14ac:dyDescent="0.15">
      <c r="B32" s="90"/>
      <c r="C32" s="29" t="s">
        <v>362</v>
      </c>
      <c r="D32" s="39"/>
      <c r="E32" s="41" t="s">
        <v>164</v>
      </c>
      <c r="F32" s="39"/>
      <c r="G32" s="31" t="s">
        <v>135</v>
      </c>
      <c r="H32" s="39"/>
      <c r="I32" s="45" t="s">
        <v>128</v>
      </c>
      <c r="J32" s="39"/>
      <c r="K32" s="30"/>
      <c r="L32" s="91"/>
      <c r="N32" s="92"/>
      <c r="O32" s="93"/>
      <c r="P32" s="96"/>
    </row>
    <row r="33" spans="2:15" x14ac:dyDescent="0.15">
      <c r="B33" s="90"/>
      <c r="C33" s="29" t="s">
        <v>363</v>
      </c>
      <c r="D33" s="39"/>
      <c r="E33" s="39"/>
      <c r="F33" s="39"/>
      <c r="G33" s="31" t="s">
        <v>136</v>
      </c>
      <c r="H33" s="39"/>
      <c r="I33" s="30"/>
      <c r="J33" s="39"/>
      <c r="K33" s="18" t="s">
        <v>249</v>
      </c>
      <c r="L33" s="91"/>
      <c r="O33" s="83"/>
    </row>
    <row r="34" spans="2:15" x14ac:dyDescent="0.15">
      <c r="B34" s="90"/>
      <c r="C34" s="29" t="s">
        <v>364</v>
      </c>
      <c r="D34" s="39"/>
      <c r="E34" s="18" t="s">
        <v>61</v>
      </c>
      <c r="F34" s="39"/>
      <c r="G34" s="45" t="s">
        <v>137</v>
      </c>
      <c r="H34" s="39"/>
      <c r="I34" s="18" t="s">
        <v>172</v>
      </c>
      <c r="J34" s="39"/>
      <c r="K34" s="31" t="s">
        <v>254</v>
      </c>
      <c r="L34" s="91"/>
      <c r="O34" s="83"/>
    </row>
    <row r="35" spans="2:15" x14ac:dyDescent="0.15">
      <c r="B35" s="90"/>
      <c r="C35" s="22" t="s">
        <v>373</v>
      </c>
      <c r="D35" s="39"/>
      <c r="E35" s="25" t="s">
        <v>52</v>
      </c>
      <c r="F35" s="39"/>
      <c r="G35" s="30"/>
      <c r="H35" s="39"/>
      <c r="I35" s="31" t="s">
        <v>204</v>
      </c>
      <c r="J35" s="39"/>
      <c r="K35" s="31" t="s">
        <v>255</v>
      </c>
      <c r="L35" s="91"/>
      <c r="O35" s="83"/>
    </row>
    <row r="36" spans="2:15" x14ac:dyDescent="0.15">
      <c r="B36" s="90"/>
      <c r="C36" s="84"/>
      <c r="D36" s="39"/>
      <c r="E36" s="22" t="s">
        <v>62</v>
      </c>
      <c r="F36" s="39"/>
      <c r="G36" s="18" t="s">
        <v>139</v>
      </c>
      <c r="H36" s="39"/>
      <c r="I36" s="31" t="s">
        <v>205</v>
      </c>
      <c r="J36" s="39"/>
      <c r="K36" s="31" t="s">
        <v>256</v>
      </c>
      <c r="L36" s="91"/>
      <c r="O36" s="83"/>
    </row>
    <row r="37" spans="2:15" x14ac:dyDescent="0.15">
      <c r="B37" s="90"/>
      <c r="C37" s="28" t="s">
        <v>350</v>
      </c>
      <c r="D37" s="39"/>
      <c r="E37" s="22" t="s">
        <v>64</v>
      </c>
      <c r="F37" s="39"/>
      <c r="G37" s="31" t="s">
        <v>140</v>
      </c>
      <c r="H37" s="39"/>
      <c r="I37" s="31" t="s">
        <v>206</v>
      </c>
      <c r="J37" s="39"/>
      <c r="K37" s="45" t="s">
        <v>257</v>
      </c>
      <c r="L37" s="91"/>
      <c r="O37" s="83"/>
    </row>
    <row r="38" spans="2:15" x14ac:dyDescent="0.15">
      <c r="B38" s="90"/>
      <c r="C38" s="85" t="s">
        <v>366</v>
      </c>
      <c r="D38" s="39"/>
      <c r="E38" s="22" t="s">
        <v>65</v>
      </c>
      <c r="F38" s="39"/>
      <c r="G38" s="31" t="s">
        <v>141</v>
      </c>
      <c r="H38" s="39"/>
      <c r="I38" s="31" t="s">
        <v>207</v>
      </c>
      <c r="J38" s="39"/>
      <c r="K38" s="30"/>
      <c r="L38" s="91"/>
      <c r="O38" s="83"/>
    </row>
    <row r="39" spans="2:15" x14ac:dyDescent="0.15">
      <c r="B39" s="90"/>
      <c r="C39" s="85" t="s">
        <v>405</v>
      </c>
      <c r="D39" s="39"/>
      <c r="E39" s="22" t="s">
        <v>66</v>
      </c>
      <c r="F39" s="39"/>
      <c r="G39" s="31" t="s">
        <v>142</v>
      </c>
      <c r="H39" s="39"/>
      <c r="I39" s="31" t="s">
        <v>208</v>
      </c>
      <c r="J39" s="39"/>
      <c r="K39" s="30"/>
      <c r="L39" s="91"/>
      <c r="O39" s="83"/>
    </row>
    <row r="40" spans="2:15" x14ac:dyDescent="0.15">
      <c r="B40" s="90"/>
      <c r="C40" s="85" t="s">
        <v>367</v>
      </c>
      <c r="D40" s="39"/>
      <c r="E40" s="22" t="s">
        <v>67</v>
      </c>
      <c r="F40" s="39"/>
      <c r="G40" s="31" t="s">
        <v>143</v>
      </c>
      <c r="H40" s="39"/>
      <c r="I40" s="31" t="s">
        <v>209</v>
      </c>
      <c r="J40" s="39"/>
      <c r="K40" s="30"/>
      <c r="L40" s="91"/>
      <c r="O40" s="83"/>
    </row>
    <row r="41" spans="2:15" x14ac:dyDescent="0.15">
      <c r="B41" s="90"/>
      <c r="C41" s="85" t="s">
        <v>368</v>
      </c>
      <c r="D41" s="39"/>
      <c r="E41" s="22" t="s">
        <v>63</v>
      </c>
      <c r="F41" s="39"/>
      <c r="G41" s="31" t="s">
        <v>144</v>
      </c>
      <c r="H41" s="39"/>
      <c r="I41" s="45" t="s">
        <v>128</v>
      </c>
      <c r="J41" s="39"/>
      <c r="K41" s="30"/>
      <c r="L41" s="91"/>
      <c r="O41" s="83"/>
    </row>
    <row r="42" spans="2:15" x14ac:dyDescent="0.15">
      <c r="B42" s="90"/>
      <c r="C42" s="85" t="s">
        <v>369</v>
      </c>
      <c r="D42" s="39"/>
      <c r="E42" s="22" t="s">
        <v>68</v>
      </c>
      <c r="F42" s="39"/>
      <c r="G42" s="31" t="s">
        <v>145</v>
      </c>
      <c r="H42" s="39"/>
      <c r="I42" s="30"/>
      <c r="J42" s="39"/>
      <c r="K42" s="30"/>
      <c r="L42" s="91"/>
      <c r="O42" s="83"/>
    </row>
    <row r="43" spans="2:15" x14ac:dyDescent="0.15">
      <c r="B43" s="90"/>
      <c r="C43" s="85" t="s">
        <v>370</v>
      </c>
      <c r="D43" s="39"/>
      <c r="E43" s="38"/>
      <c r="F43" s="39"/>
      <c r="G43" s="31" t="s">
        <v>146</v>
      </c>
      <c r="H43" s="39"/>
      <c r="I43" s="48" t="s">
        <v>214</v>
      </c>
      <c r="J43" s="39"/>
      <c r="K43" s="30"/>
      <c r="L43" s="91"/>
      <c r="O43" s="83"/>
    </row>
    <row r="44" spans="2:15" x14ac:dyDescent="0.15">
      <c r="B44" s="90"/>
      <c r="C44" s="85" t="s">
        <v>365</v>
      </c>
      <c r="D44" s="39"/>
      <c r="E44" s="28" t="s">
        <v>85</v>
      </c>
      <c r="F44" s="39"/>
      <c r="G44" s="31" t="s">
        <v>142</v>
      </c>
      <c r="H44" s="39"/>
      <c r="I44" s="49" t="s">
        <v>210</v>
      </c>
      <c r="J44" s="39"/>
      <c r="K44" s="30"/>
      <c r="L44" s="91"/>
      <c r="O44" s="83"/>
    </row>
    <row r="45" spans="2:15" x14ac:dyDescent="0.15">
      <c r="B45" s="90"/>
      <c r="C45" s="85" t="s">
        <v>371</v>
      </c>
      <c r="D45" s="39"/>
      <c r="E45" s="29" t="s">
        <v>69</v>
      </c>
      <c r="F45" s="39"/>
      <c r="G45" s="31" t="s">
        <v>147</v>
      </c>
      <c r="H45" s="39"/>
      <c r="I45" s="45" t="s">
        <v>211</v>
      </c>
      <c r="J45" s="39"/>
      <c r="K45" s="30"/>
      <c r="L45" s="91"/>
      <c r="O45" s="83"/>
    </row>
    <row r="46" spans="2:15" x14ac:dyDescent="0.15">
      <c r="B46" s="90"/>
      <c r="C46" s="85" t="s">
        <v>372</v>
      </c>
      <c r="D46" s="39"/>
      <c r="E46" s="40" t="s">
        <v>70</v>
      </c>
      <c r="F46" s="39"/>
      <c r="G46" s="31" t="s">
        <v>148</v>
      </c>
      <c r="H46" s="39"/>
      <c r="I46" s="30"/>
      <c r="J46" s="39"/>
      <c r="K46" s="30"/>
      <c r="L46" s="91"/>
      <c r="O46" s="83"/>
    </row>
    <row r="47" spans="2:15" x14ac:dyDescent="0.15">
      <c r="B47" s="90"/>
      <c r="C47" s="41" t="s">
        <v>128</v>
      </c>
      <c r="D47" s="39"/>
      <c r="E47" s="39"/>
      <c r="F47" s="39"/>
      <c r="G47" s="31" t="s">
        <v>149</v>
      </c>
      <c r="H47" s="39"/>
      <c r="I47" s="18" t="s">
        <v>212</v>
      </c>
      <c r="J47" s="39"/>
      <c r="K47" s="30"/>
      <c r="L47" s="91"/>
      <c r="O47" s="83"/>
    </row>
    <row r="48" spans="2:15" x14ac:dyDescent="0.15">
      <c r="B48" s="90"/>
      <c r="C48" s="39"/>
      <c r="D48" s="39"/>
      <c r="E48" s="21" t="s">
        <v>120</v>
      </c>
      <c r="F48" s="39"/>
      <c r="G48" s="31" t="s">
        <v>150</v>
      </c>
      <c r="H48" s="39"/>
      <c r="I48" s="31" t="s">
        <v>215</v>
      </c>
      <c r="J48" s="39"/>
      <c r="K48" s="30"/>
      <c r="L48" s="91"/>
      <c r="O48" s="83"/>
    </row>
    <row r="49" spans="2:15" x14ac:dyDescent="0.15">
      <c r="B49" s="90"/>
      <c r="C49" s="28" t="s">
        <v>29</v>
      </c>
      <c r="D49" s="39"/>
      <c r="E49" s="22" t="s">
        <v>114</v>
      </c>
      <c r="F49" s="39"/>
      <c r="G49" s="31" t="s">
        <v>151</v>
      </c>
      <c r="H49" s="39"/>
      <c r="I49" s="31" t="s">
        <v>216</v>
      </c>
      <c r="J49" s="39"/>
      <c r="K49" s="30"/>
      <c r="L49" s="91"/>
      <c r="O49" s="83"/>
    </row>
    <row r="50" spans="2:15" x14ac:dyDescent="0.15">
      <c r="B50" s="90"/>
      <c r="C50" s="29" t="s">
        <v>30</v>
      </c>
      <c r="D50" s="39"/>
      <c r="E50" s="22" t="s">
        <v>117</v>
      </c>
      <c r="F50" s="39"/>
      <c r="G50" s="31" t="s">
        <v>152</v>
      </c>
      <c r="H50" s="39"/>
      <c r="I50" s="31" t="s">
        <v>217</v>
      </c>
      <c r="J50" s="39"/>
      <c r="K50" s="30"/>
      <c r="L50" s="91"/>
      <c r="O50" s="83"/>
    </row>
    <row r="51" spans="2:15" x14ac:dyDescent="0.15">
      <c r="B51" s="90"/>
      <c r="C51" s="29" t="s">
        <v>31</v>
      </c>
      <c r="D51" s="39"/>
      <c r="E51" s="22" t="s">
        <v>116</v>
      </c>
      <c r="F51" s="39"/>
      <c r="G51" s="45" t="s">
        <v>153</v>
      </c>
      <c r="H51" s="39"/>
      <c r="I51" s="31" t="s">
        <v>218</v>
      </c>
      <c r="J51" s="39"/>
      <c r="K51" s="30"/>
      <c r="L51" s="91"/>
      <c r="O51" s="83"/>
    </row>
    <row r="52" spans="2:15" x14ac:dyDescent="0.15">
      <c r="B52" s="90"/>
      <c r="C52" s="29" t="s">
        <v>32</v>
      </c>
      <c r="D52" s="39"/>
      <c r="E52" s="22" t="s">
        <v>127</v>
      </c>
      <c r="F52" s="39"/>
      <c r="G52" s="30"/>
      <c r="H52" s="39"/>
      <c r="I52" s="31" t="s">
        <v>219</v>
      </c>
      <c r="J52" s="39"/>
      <c r="K52" s="30"/>
      <c r="L52" s="91"/>
      <c r="O52" s="83"/>
    </row>
    <row r="53" spans="2:15" x14ac:dyDescent="0.15">
      <c r="B53" s="90"/>
      <c r="C53" s="29" t="s">
        <v>33</v>
      </c>
      <c r="D53" s="39"/>
      <c r="E53" s="23" t="s">
        <v>128</v>
      </c>
      <c r="F53" s="39"/>
      <c r="G53" s="28" t="s">
        <v>291</v>
      </c>
      <c r="H53" s="39"/>
      <c r="I53" s="31" t="s">
        <v>220</v>
      </c>
      <c r="J53" s="39"/>
      <c r="K53" s="30"/>
      <c r="L53" s="91"/>
      <c r="O53" s="83"/>
    </row>
    <row r="54" spans="2:15" x14ac:dyDescent="0.15">
      <c r="B54" s="90"/>
      <c r="C54" s="29" t="s">
        <v>34</v>
      </c>
      <c r="D54" s="39"/>
      <c r="E54" s="39"/>
      <c r="F54" s="39"/>
      <c r="G54" s="31" t="s">
        <v>52</v>
      </c>
      <c r="H54" s="39"/>
      <c r="I54" s="31" t="s">
        <v>221</v>
      </c>
      <c r="J54" s="39"/>
      <c r="K54" s="30"/>
      <c r="L54" s="91"/>
      <c r="O54" s="83"/>
    </row>
    <row r="55" spans="2:15" x14ac:dyDescent="0.15">
      <c r="B55" s="90"/>
      <c r="C55" s="40" t="s">
        <v>35</v>
      </c>
      <c r="D55" s="39"/>
      <c r="E55" s="39"/>
      <c r="F55" s="39"/>
      <c r="G55" s="31" t="s">
        <v>174</v>
      </c>
      <c r="H55" s="39"/>
      <c r="I55" s="31" t="s">
        <v>222</v>
      </c>
      <c r="J55" s="39"/>
      <c r="K55" s="30"/>
      <c r="L55" s="91"/>
      <c r="O55" s="83"/>
    </row>
    <row r="56" spans="2:15" x14ac:dyDescent="0.15">
      <c r="B56" s="90"/>
      <c r="C56" s="39"/>
      <c r="D56" s="39"/>
      <c r="E56" s="39"/>
      <c r="F56" s="39"/>
      <c r="G56" s="31" t="s">
        <v>175</v>
      </c>
      <c r="H56" s="39"/>
      <c r="I56" s="31" t="s">
        <v>223</v>
      </c>
      <c r="J56" s="39"/>
      <c r="K56" s="30"/>
      <c r="L56" s="91"/>
      <c r="O56" s="83"/>
    </row>
    <row r="57" spans="2:15" x14ac:dyDescent="0.15">
      <c r="B57" s="90"/>
      <c r="C57" s="39"/>
      <c r="D57" s="39"/>
      <c r="E57" s="39"/>
      <c r="F57" s="39"/>
      <c r="G57" s="45" t="s">
        <v>176</v>
      </c>
      <c r="H57" s="39"/>
      <c r="I57" s="45" t="s">
        <v>128</v>
      </c>
      <c r="J57" s="39"/>
      <c r="K57" s="30"/>
      <c r="L57" s="91"/>
      <c r="O57" s="83"/>
    </row>
    <row r="58" spans="2:15" x14ac:dyDescent="0.15">
      <c r="B58" s="92"/>
      <c r="C58" s="93"/>
      <c r="D58" s="93"/>
      <c r="E58" s="94"/>
      <c r="F58" s="93"/>
      <c r="G58" s="95"/>
      <c r="H58" s="94"/>
      <c r="I58" s="95"/>
      <c r="J58" s="94"/>
      <c r="K58" s="95"/>
      <c r="L58" s="96"/>
      <c r="O58" s="83"/>
    </row>
  </sheetData>
  <mergeCells count="1">
    <mergeCell ref="C3:O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連携シート</vt:lpstr>
      <vt:lpstr>入力リスト</vt:lpstr>
      <vt:lpstr>Sheet3</vt:lpstr>
      <vt:lpstr>入力リスト!Print_Area</vt:lpstr>
      <vt:lpstr>連携シート!Print_Area</vt:lpstr>
    </vt:vector>
  </TitlesOfParts>
  <Company>古平町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古平町</dc:creator>
  <cp:lastModifiedBy>古平町</cp:lastModifiedBy>
  <cp:lastPrinted>2018-01-25T01:50:14Z</cp:lastPrinted>
  <dcterms:created xsi:type="dcterms:W3CDTF">2018-01-15T07:08:41Z</dcterms:created>
  <dcterms:modified xsi:type="dcterms:W3CDTF">2018-03-01T09:46:26Z</dcterms:modified>
</cp:coreProperties>
</file>